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2" activeTab="12"/>
  </bookViews>
  <sheets>
    <sheet name="First Sheet" sheetId="1" r:id="rId1"/>
    <sheet name="ม.4" sheetId="2" r:id="rId2"/>
    <sheet name="ม.6" sheetId="3" r:id="rId3"/>
    <sheet name="ม.8" sheetId="4" r:id="rId4"/>
    <sheet name="ม.9" sheetId="5" r:id="rId5"/>
    <sheet name="ม.10" sheetId="6" r:id="rId6"/>
    <sheet name="ม.11" sheetId="7" r:id="rId7"/>
    <sheet name="ม.12" sheetId="8" r:id="rId8"/>
    <sheet name="ม.15" sheetId="9" r:id="rId9"/>
    <sheet name="ม.16" sheetId="10" r:id="rId10"/>
    <sheet name="ม.17" sheetId="11" r:id="rId11"/>
    <sheet name="สรุป" sheetId="12" r:id="rId12"/>
    <sheet name="งบ66" sheetId="13" r:id="rId13"/>
    <sheet name="Sheet2" sheetId="14" r:id="rId14"/>
    <sheet name="สรุป พก." sheetId="15" r:id="rId15"/>
  </sheets>
  <definedNames/>
  <calcPr fullCalcOnLoad="1"/>
</workbook>
</file>

<file path=xl/sharedStrings.xml><?xml version="1.0" encoding="utf-8"?>
<sst xmlns="http://schemas.openxmlformats.org/spreadsheetml/2006/main" count="12732" uniqueCount="2271">
  <si>
    <t>ลำดับที่</t>
  </si>
  <si>
    <t>ชื่อ-สกุล</t>
  </si>
  <si>
    <t>เลขบัตร ปช</t>
  </si>
  <si>
    <t>หมู่ที่</t>
  </si>
  <si>
    <t>วันเกิด</t>
  </si>
  <si>
    <t>อายุ(ปี)</t>
  </si>
  <si>
    <t>ประเภทความพิการ</t>
  </si>
  <si>
    <t>วันหมดอายุ</t>
  </si>
  <si>
    <t>เหลือกี่(ป-ด-ว)</t>
  </si>
  <si>
    <t>สถานะ</t>
  </si>
  <si>
    <t>00028</t>
  </si>
  <si>
    <t>นางจันทร์  สามีรัมย์</t>
  </si>
  <si>
    <t>3311000517766</t>
  </si>
  <si>
    <t>08</t>
  </si>
  <si>
    <t>06/08/2499</t>
  </si>
  <si>
    <t>65</t>
  </si>
  <si>
    <t>ความพิการทางกาย/การเคลื่อนไหว</t>
  </si>
  <si>
    <t>15/10/2564</t>
  </si>
  <si>
    <t xml:space="preserve">0  ปี  0  เดือน  -11  วัน </t>
  </si>
  <si>
    <t>หมดอายุ</t>
  </si>
  <si>
    <t>00182</t>
  </si>
  <si>
    <t>นางละมัย  ประทีปรัมย์</t>
  </si>
  <si>
    <t>3311001148951</t>
  </si>
  <si>
    <t>12</t>
  </si>
  <si>
    <t>22/01/2490</t>
  </si>
  <si>
    <t>74</t>
  </si>
  <si>
    <t>ความพิการทางการเคลื่อนไหวหรือร่างกาย</t>
  </si>
  <si>
    <t>18/11/2564</t>
  </si>
  <si>
    <t xml:space="preserve">0  ปี  0  เดือน  22  วัน </t>
  </si>
  <si>
    <t>ใช้ได้</t>
  </si>
  <si>
    <t>00245</t>
  </si>
  <si>
    <t>นายสุเทพ  วิเศษชาติ</t>
  </si>
  <si>
    <t>3311000519220</t>
  </si>
  <si>
    <t>11</t>
  </si>
  <si>
    <t>08/08/2518</t>
  </si>
  <si>
    <t>46</t>
  </si>
  <si>
    <t>01/12/2564</t>
  </si>
  <si>
    <t xml:space="preserve">0  ปี  1  เดือน  4  วัน </t>
  </si>
  <si>
    <t>00194</t>
  </si>
  <si>
    <t>นางสาววาสนา  สูงรัมย์</t>
  </si>
  <si>
    <t>1319900167461</t>
  </si>
  <si>
    <t>06</t>
  </si>
  <si>
    <t>13/02/2532</t>
  </si>
  <si>
    <t>32</t>
  </si>
  <si>
    <t>31/12/2564</t>
  </si>
  <si>
    <t xml:space="preserve">0  ปี  2  เดือน  4  วัน </t>
  </si>
  <si>
    <t>00160</t>
  </si>
  <si>
    <t>นางสาวพิมพร  พานพิมาย</t>
  </si>
  <si>
    <t>3311000457372</t>
  </si>
  <si>
    <t>15</t>
  </si>
  <si>
    <t>30/06/2506</t>
  </si>
  <si>
    <t>58</t>
  </si>
  <si>
    <t>ความพิการทางการได้ยินหรือการสื่อความหมาย</t>
  </si>
  <si>
    <t>09/07/2565</t>
  </si>
  <si>
    <t xml:space="preserve">0  ปี  8  เดือน  11  วัน </t>
  </si>
  <si>
    <t>00282</t>
  </si>
  <si>
    <t>นายอภิชาติ  แสนเกตุ</t>
  </si>
  <si>
    <t>3471000267483</t>
  </si>
  <si>
    <t>04</t>
  </si>
  <si>
    <t>11/04/2519</t>
  </si>
  <si>
    <t>45</t>
  </si>
  <si>
    <t>31/07/2565</t>
  </si>
  <si>
    <t xml:space="preserve">0  ปี  9  เดือน  3  วัน </t>
  </si>
  <si>
    <t>00022</t>
  </si>
  <si>
    <t>นายจตุภัทร  ไชยสิทธิ์</t>
  </si>
  <si>
    <t>3310100402382</t>
  </si>
  <si>
    <t>09</t>
  </si>
  <si>
    <t>08/03/2506</t>
  </si>
  <si>
    <t>19/01/2566</t>
  </si>
  <si>
    <t xml:space="preserve">1  ปี  2  เดือน  22  วัน </t>
  </si>
  <si>
    <t>00029</t>
  </si>
  <si>
    <t>นางจันทร์เพ็ง  ชัยชาญ</t>
  </si>
  <si>
    <t>3311000423435</t>
  </si>
  <si>
    <t>07/01/2495</t>
  </si>
  <si>
    <t>69</t>
  </si>
  <si>
    <t>00087</t>
  </si>
  <si>
    <t>นางสาวทองอวน  คันทะชัย</t>
  </si>
  <si>
    <t>3311000425233</t>
  </si>
  <si>
    <t>07/02/2500</t>
  </si>
  <si>
    <t>64</t>
  </si>
  <si>
    <t>29/01/2566</t>
  </si>
  <si>
    <t xml:space="preserve">1  ปี  3  เดือน  2  วัน </t>
  </si>
  <si>
    <t>00159</t>
  </si>
  <si>
    <t>นางพิมพ์  ทวรสันต์</t>
  </si>
  <si>
    <t>5311000060037</t>
  </si>
  <si>
    <t>01/09/2502</t>
  </si>
  <si>
    <t>62</t>
  </si>
  <si>
    <t>08/02/2566</t>
  </si>
  <si>
    <t xml:space="preserve">1  ปี  3  เดือน  12  วัน </t>
  </si>
  <si>
    <t>00168</t>
  </si>
  <si>
    <t>นางมะลิ  โสรัมย์</t>
  </si>
  <si>
    <t>3311000519998</t>
  </si>
  <si>
    <t>10/03/2500</t>
  </si>
  <si>
    <t>10/09/2566</t>
  </si>
  <si>
    <t xml:space="preserve">1  ปี  10  เดือน  13  วัน </t>
  </si>
  <si>
    <t>00120</t>
  </si>
  <si>
    <t>นายบุญธรรม  ชำนาญเลื่อย</t>
  </si>
  <si>
    <t>3311000466215</t>
  </si>
  <si>
    <t>26/10/2520</t>
  </si>
  <si>
    <t>43</t>
  </si>
  <si>
    <t>ความพิการทางจิตใจ/พฤติกรรม</t>
  </si>
  <si>
    <t>03/11/2566</t>
  </si>
  <si>
    <t xml:space="preserve">2  ปี  0  เดือน  6  วัน </t>
  </si>
  <si>
    <t>00283</t>
  </si>
  <si>
    <t>นายอร่าม  เซิกรัมย์</t>
  </si>
  <si>
    <t>3311000323732</t>
  </si>
  <si>
    <t>10</t>
  </si>
  <si>
    <t>20/08/2502</t>
  </si>
  <si>
    <t>23/11/2566</t>
  </si>
  <si>
    <t xml:space="preserve">2  ปี  0  เดือน  26  วัน </t>
  </si>
  <si>
    <t>00271</t>
  </si>
  <si>
    <t>นางสาวหมั่น  วระธงชัย</t>
  </si>
  <si>
    <t>3311000421181</t>
  </si>
  <si>
    <t>02/06/2498</t>
  </si>
  <si>
    <t>66</t>
  </si>
  <si>
    <t>24/11/2566</t>
  </si>
  <si>
    <t xml:space="preserve">2  ปี  0  เดือน  27  วัน </t>
  </si>
  <si>
    <t>00221</t>
  </si>
  <si>
    <t>นายสมหมาย  ฝางฤทธิ์</t>
  </si>
  <si>
    <t>5311000021481</t>
  </si>
  <si>
    <t>30/06/2505</t>
  </si>
  <si>
    <t>59</t>
  </si>
  <si>
    <t>26/11/2566</t>
  </si>
  <si>
    <t xml:space="preserve">2  ปี  0  เดือน  29  วัน </t>
  </si>
  <si>
    <t>00025</t>
  </si>
  <si>
    <t>นางจันดี  ชัยชาญ</t>
  </si>
  <si>
    <t>5311090010620</t>
  </si>
  <si>
    <t>15/03/2507</t>
  </si>
  <si>
    <t>57</t>
  </si>
  <si>
    <t>29/11/2566</t>
  </si>
  <si>
    <t xml:space="preserve">2  ปี  1  เดือน  2  วัน </t>
  </si>
  <si>
    <t>00134</t>
  </si>
  <si>
    <t>นายประจักษ์  หาวะโคตร</t>
  </si>
  <si>
    <t>5311090019104</t>
  </si>
  <si>
    <t>10/02/2517</t>
  </si>
  <si>
    <t>47</t>
  </si>
  <si>
    <t>18/12/2566</t>
  </si>
  <si>
    <t xml:space="preserve">2  ปี  1  เดือน  21  วัน </t>
  </si>
  <si>
    <t>00047</t>
  </si>
  <si>
    <t>นายชุ่ม  แสนรัมย์</t>
  </si>
  <si>
    <t>3311000483454</t>
  </si>
  <si>
    <t>27/01/2510</t>
  </si>
  <si>
    <t>54</t>
  </si>
  <si>
    <t>06/01/2567</t>
  </si>
  <si>
    <t xml:space="preserve">2  ปี  2  เดือน  9  วัน </t>
  </si>
  <si>
    <t>00052</t>
  </si>
  <si>
    <t>นายณรงค์  คุดชิตา</t>
  </si>
  <si>
    <t>3311000573020</t>
  </si>
  <si>
    <t>27/11/2510</t>
  </si>
  <si>
    <t>53</t>
  </si>
  <si>
    <t>00280</t>
  </si>
  <si>
    <t>นายอนิวัต  ดวงทอง</t>
  </si>
  <si>
    <t>1319900199036</t>
  </si>
  <si>
    <t>04/02/2533</t>
  </si>
  <si>
    <t>31</t>
  </si>
  <si>
    <t>27/03/2567</t>
  </si>
  <si>
    <t xml:space="preserve">2  ปี  5  เดือน  29  วัน </t>
  </si>
  <si>
    <t>00237</t>
  </si>
  <si>
    <t>นางสาวสุกาญญา  รอบรู้</t>
  </si>
  <si>
    <t>3311000485295</t>
  </si>
  <si>
    <t>21/10/2520</t>
  </si>
  <si>
    <t>16/05/2567</t>
  </si>
  <si>
    <t xml:space="preserve">2  ปี  6  เดือน  18  วัน </t>
  </si>
  <si>
    <t>00076</t>
  </si>
  <si>
    <t>นายทองพัด  มิตรรัก</t>
  </si>
  <si>
    <t>3361000994556</t>
  </si>
  <si>
    <t>10/10/2503</t>
  </si>
  <si>
    <t>60</t>
  </si>
  <si>
    <t>00291</t>
  </si>
  <si>
    <t>นายอุดมศักดิ์  จำปาแดง</t>
  </si>
  <si>
    <t>3311000436154</t>
  </si>
  <si>
    <t>02/11/2510</t>
  </si>
  <si>
    <t>00035</t>
  </si>
  <si>
    <t>นางสาวจินดา  เชือบรัมย์</t>
  </si>
  <si>
    <t>3311000531351</t>
  </si>
  <si>
    <t>16</t>
  </si>
  <si>
    <t>14/06/2516</t>
  </si>
  <si>
    <t>48</t>
  </si>
  <si>
    <t>14/07/2567</t>
  </si>
  <si>
    <t xml:space="preserve">2  ปี  8  เดือน  17  วัน </t>
  </si>
  <si>
    <t>00210</t>
  </si>
  <si>
    <t>นางสมจิตร  เดือนแจ้ง</t>
  </si>
  <si>
    <t>3311000531173</t>
  </si>
  <si>
    <t>10/08/2501</t>
  </si>
  <si>
    <t>63</t>
  </si>
  <si>
    <t>24/07/2567</t>
  </si>
  <si>
    <t xml:space="preserve">2  ปี  8  เดือน  27  วัน </t>
  </si>
  <si>
    <t>00021</t>
  </si>
  <si>
    <t>นางคำสัย  อุดแก้ว</t>
  </si>
  <si>
    <t>3311000461914</t>
  </si>
  <si>
    <t>19/09/2504</t>
  </si>
  <si>
    <t>02/08/2567</t>
  </si>
  <si>
    <t xml:space="preserve">2  ปี  9  เดือน  5  วัน </t>
  </si>
  <si>
    <t>00112</t>
  </si>
  <si>
    <t>นางบัวสอน  แตงทอง</t>
  </si>
  <si>
    <t>3311000424181</t>
  </si>
  <si>
    <t>13/09/2507</t>
  </si>
  <si>
    <t>06/09/2567</t>
  </si>
  <si>
    <t xml:space="preserve">2  ปี  10  เดือน  10  วัน </t>
  </si>
  <si>
    <t>00091</t>
  </si>
  <si>
    <t>นายธนกร  พิศเพ็ง</t>
  </si>
  <si>
    <t>3311000485171</t>
  </si>
  <si>
    <t>14/04/2518</t>
  </si>
  <si>
    <t>02/10/2567</t>
  </si>
  <si>
    <t xml:space="preserve">2  ปี  11  เดือน  5  วัน </t>
  </si>
  <si>
    <t>00286</t>
  </si>
  <si>
    <t>นายอ่อนจันทร์  คันทะชัย</t>
  </si>
  <si>
    <t>3311000421998</t>
  </si>
  <si>
    <t>25/06/2507</t>
  </si>
  <si>
    <t>ความพิการทางการเห็น</t>
  </si>
  <si>
    <t>03/10/2567</t>
  </si>
  <si>
    <t xml:space="preserve">2  ปี  11  เดือน  6  วัน </t>
  </si>
  <si>
    <t>00255</t>
  </si>
  <si>
    <t>นายสุริยา  จันทร์งาม</t>
  </si>
  <si>
    <t>3311000520643</t>
  </si>
  <si>
    <t>12/11/2525</t>
  </si>
  <si>
    <t>38</t>
  </si>
  <si>
    <t>16/10/2567</t>
  </si>
  <si>
    <t xml:space="preserve">2  ปี  11  เดือน  19  วัน </t>
  </si>
  <si>
    <t>00181</t>
  </si>
  <si>
    <t>นางสาวเรือง  สิมพลี</t>
  </si>
  <si>
    <t>3311000359427</t>
  </si>
  <si>
    <t>07/04/2504</t>
  </si>
  <si>
    <t>ความพิการทางสติปัญญา/การเรียนรู้</t>
  </si>
  <si>
    <t>25/10/2567</t>
  </si>
  <si>
    <t xml:space="preserve">2  ปี  11  เดือน  28  วัน </t>
  </si>
  <si>
    <t>00183</t>
  </si>
  <si>
    <t>นางสาวละมุล  แดนรับรัมย์</t>
  </si>
  <si>
    <t>3311000357041</t>
  </si>
  <si>
    <t>12/08/2522</t>
  </si>
  <si>
    <t>42</t>
  </si>
  <si>
    <t>00216</t>
  </si>
  <si>
    <t>นายสมยศ  นาระสิทธิ์</t>
  </si>
  <si>
    <t>3311000422251</t>
  </si>
  <si>
    <t>02/11/2514</t>
  </si>
  <si>
    <t>49</t>
  </si>
  <si>
    <t>08/11/2567</t>
  </si>
  <si>
    <t xml:space="preserve">3  ปี  0  เดือน  12  วัน </t>
  </si>
  <si>
    <t>00137</t>
  </si>
  <si>
    <t>นายประดิษฐ์  หาวะโคตร</t>
  </si>
  <si>
    <t>3311000483705</t>
  </si>
  <si>
    <t>02/08/2508</t>
  </si>
  <si>
    <t>56</t>
  </si>
  <si>
    <t>00180</t>
  </si>
  <si>
    <t>นายรินทร์  สีดาสมา</t>
  </si>
  <si>
    <t>3311000571400</t>
  </si>
  <si>
    <t>10/05/2500</t>
  </si>
  <si>
    <t>00027</t>
  </si>
  <si>
    <t>นางสาวจันทร์  คุดชิตา</t>
  </si>
  <si>
    <t>3311000572449</t>
  </si>
  <si>
    <t>31/08/2513</t>
  </si>
  <si>
    <t>51</t>
  </si>
  <si>
    <t>00136</t>
  </si>
  <si>
    <t>นายประดับ  หาวะโคตร</t>
  </si>
  <si>
    <t>3311000483641</t>
  </si>
  <si>
    <t>24/10/2511</t>
  </si>
  <si>
    <t>52</t>
  </si>
  <si>
    <t>01/12/2567</t>
  </si>
  <si>
    <t xml:space="preserve">3  ปี  1  เดือน  4  วัน </t>
  </si>
  <si>
    <t>00187</t>
  </si>
  <si>
    <t>นางลำไพ  โคตุมาลา</t>
  </si>
  <si>
    <t>3311000424172</t>
  </si>
  <si>
    <t>07/10/2510</t>
  </si>
  <si>
    <t>05/12/2567</t>
  </si>
  <si>
    <t xml:space="preserve">3  ปี  1  เดือน  8  วัน </t>
  </si>
  <si>
    <t>00092</t>
  </si>
  <si>
    <t>เด็กชายธนากร  ขอพรกลาง</t>
  </si>
  <si>
    <t>1319901733885</t>
  </si>
  <si>
    <t>24/05/2559</t>
  </si>
  <si>
    <t>5</t>
  </si>
  <si>
    <t>03/01/2568</t>
  </si>
  <si>
    <t xml:space="preserve">3  ปี  2  เดือน  7  วัน </t>
  </si>
  <si>
    <t>00158</t>
  </si>
  <si>
    <t>นายพิเนตร  เชียงรัมย์</t>
  </si>
  <si>
    <t>3311000459430</t>
  </si>
  <si>
    <t>20/06/2506</t>
  </si>
  <si>
    <t>09/01/2568</t>
  </si>
  <si>
    <t xml:space="preserve">3  ปี  2  เดือน  13  วัน </t>
  </si>
  <si>
    <t>00084</t>
  </si>
  <si>
    <t>นายทองสุข  พิมเสนา</t>
  </si>
  <si>
    <t>3311000518797</t>
  </si>
  <si>
    <t>11/12/2502</t>
  </si>
  <si>
    <t>61</t>
  </si>
  <si>
    <t>16/01/2568</t>
  </si>
  <si>
    <t xml:space="preserve">3  ปี  2  เดือน  20  วัน </t>
  </si>
  <si>
    <t>00199</t>
  </si>
  <si>
    <t>นายศราวุฒิ  พันนา</t>
  </si>
  <si>
    <t>3311000521020</t>
  </si>
  <si>
    <t>10/11/2508</t>
  </si>
  <si>
    <t>55</t>
  </si>
  <si>
    <t>29/01/2568</t>
  </si>
  <si>
    <t xml:space="preserve">3  ปี  3  เดือน  2  วัน </t>
  </si>
  <si>
    <t>00254</t>
  </si>
  <si>
    <t>นางสาวสุรัตน์  อ๊อดไธสง</t>
  </si>
  <si>
    <t>3311000526293</t>
  </si>
  <si>
    <t>27/01/2515</t>
  </si>
  <si>
    <t>05/02/2568</t>
  </si>
  <si>
    <t xml:space="preserve">3  ปี  3  เดือน  9  วัน </t>
  </si>
  <si>
    <t>00188</t>
  </si>
  <si>
    <t>นางลำไพ  เซิกรัมย์</t>
  </si>
  <si>
    <t>3311000522140</t>
  </si>
  <si>
    <t>17</t>
  </si>
  <si>
    <t>12/05/2510</t>
  </si>
  <si>
    <t>17/04/2568</t>
  </si>
  <si>
    <t xml:space="preserve">3  ปี  5  เดือน  20  วัน </t>
  </si>
  <si>
    <t>00203</t>
  </si>
  <si>
    <t>นายศิรเวศย์  อินทรศร</t>
  </si>
  <si>
    <t>1311000114649</t>
  </si>
  <si>
    <t>24/03/2531</t>
  </si>
  <si>
    <t>33</t>
  </si>
  <si>
    <t>19/06/2568</t>
  </si>
  <si>
    <t xml:space="preserve">3  ปี  7  เดือน  22  วัน </t>
  </si>
  <si>
    <t>00002</t>
  </si>
  <si>
    <t>นางสาวกฤษณา  เลิศพิมาย</t>
  </si>
  <si>
    <t>3311000360247</t>
  </si>
  <si>
    <t>12/01/2526</t>
  </si>
  <si>
    <t>10/07/2568</t>
  </si>
  <si>
    <t xml:space="preserve">3  ปี  8  เดือน  12  วัน </t>
  </si>
  <si>
    <t>00176</t>
  </si>
  <si>
    <t>นางสาวเย็น  สามีรัมย์</t>
  </si>
  <si>
    <t>3311000357335</t>
  </si>
  <si>
    <t>13/12/2521</t>
  </si>
  <si>
    <t>18/07/2568</t>
  </si>
  <si>
    <t xml:space="preserve">3  ปี  8  เดือน  20  วัน </t>
  </si>
  <si>
    <t>00190</t>
  </si>
  <si>
    <t>นางลำยอง  สืบศรี</t>
  </si>
  <si>
    <t>3311000530584</t>
  </si>
  <si>
    <t>29/07/2513</t>
  </si>
  <si>
    <t>23/07/2568</t>
  </si>
  <si>
    <t xml:space="preserve">3  ปี  8  เดือน  25  วัน </t>
  </si>
  <si>
    <t>00122</t>
  </si>
  <si>
    <t>นางบุญธรรม  วิลัยฤทธิ์</t>
  </si>
  <si>
    <t>3311001027622</t>
  </si>
  <si>
    <t>01/05/2501</t>
  </si>
  <si>
    <t>30/07/2568</t>
  </si>
  <si>
    <t xml:space="preserve">3  ปี  9  เดือน  2  วัน </t>
  </si>
  <si>
    <t>00073</t>
  </si>
  <si>
    <t>นางสาวทองแดง  ดีรสรัมย์</t>
  </si>
  <si>
    <t>3311000520198</t>
  </si>
  <si>
    <t>30/09/2511</t>
  </si>
  <si>
    <t>12/11/2568</t>
  </si>
  <si>
    <t xml:space="preserve">4  ปี  0  เดือน  16  วัน </t>
  </si>
  <si>
    <t>00145</t>
  </si>
  <si>
    <t>เด็กชายพงศกร  ตลาดทรัพย์</t>
  </si>
  <si>
    <t>1319901105744</t>
  </si>
  <si>
    <t>07/09/2549</t>
  </si>
  <si>
    <t>27/12/2568</t>
  </si>
  <si>
    <t xml:space="preserve">4  ปี  2  เดือน  0  วัน </t>
  </si>
  <si>
    <t>00278</t>
  </si>
  <si>
    <t>นายอดิศักดิ์  แพนไธสง</t>
  </si>
  <si>
    <t>1319900292923</t>
  </si>
  <si>
    <t>07/06/2535</t>
  </si>
  <si>
    <t>29</t>
  </si>
  <si>
    <t>08/01/2569</t>
  </si>
  <si>
    <t xml:space="preserve">4  ปี  2  เดือน  12  วัน </t>
  </si>
  <si>
    <t>00165</t>
  </si>
  <si>
    <t>เด็กชายภูรินทร์  นุชนารถ</t>
  </si>
  <si>
    <t>1118700144972</t>
  </si>
  <si>
    <t>04/04/2552</t>
  </si>
  <si>
    <t>ความพิการทางการเรียนรู้</t>
  </si>
  <si>
    <t>22/01/2569</t>
  </si>
  <si>
    <t xml:space="preserve">4  ปี  2  เดือน  26  วัน </t>
  </si>
  <si>
    <t>00080</t>
  </si>
  <si>
    <t>นางสาวทองพูน  เพ็งพินิจ</t>
  </si>
  <si>
    <t>3311000422064</t>
  </si>
  <si>
    <t>06/07/2519</t>
  </si>
  <si>
    <t>26/02/2569</t>
  </si>
  <si>
    <t xml:space="preserve">4  ปี  3  เดือน  0  วัน </t>
  </si>
  <si>
    <t>00088</t>
  </si>
  <si>
    <t>นางสาวทัดธยา  อาณาเขตต์</t>
  </si>
  <si>
    <t>5311000130183</t>
  </si>
  <si>
    <t>11/09/2526</t>
  </si>
  <si>
    <t>08/02/2569</t>
  </si>
  <si>
    <t xml:space="preserve">4  ปี  3  เดือน  12  วัน </t>
  </si>
  <si>
    <t>00102</t>
  </si>
  <si>
    <t>พระบัญชา  คะโลรัมย์</t>
  </si>
  <si>
    <t>3311000358137</t>
  </si>
  <si>
    <t>26/06/2524</t>
  </si>
  <si>
    <t>40</t>
  </si>
  <si>
    <t>05/03/2569</t>
  </si>
  <si>
    <t xml:space="preserve">4  ปี  4  เดือน  7  วัน </t>
  </si>
  <si>
    <t>00116</t>
  </si>
  <si>
    <t>นางบุญชื่น  ปัดซ้าย</t>
  </si>
  <si>
    <t>5311000067422</t>
  </si>
  <si>
    <t>13/03/2503</t>
  </si>
  <si>
    <t>13/03/2569</t>
  </si>
  <si>
    <t xml:space="preserve">4  ปี  4  เดือน  15  วัน </t>
  </si>
  <si>
    <t>00178</t>
  </si>
  <si>
    <t>นางรัชนี  ชูเกต</t>
  </si>
  <si>
    <t>5311001105018</t>
  </si>
  <si>
    <t>01/01/2505</t>
  </si>
  <si>
    <t>20/03/2569</t>
  </si>
  <si>
    <t xml:space="preserve">4  ปี  4  เดือน  22  วัน </t>
  </si>
  <si>
    <t>00101</t>
  </si>
  <si>
    <t>นายโนรี  แซกรัมย์</t>
  </si>
  <si>
    <t>5311000042390</t>
  </si>
  <si>
    <t>24/05/2508</t>
  </si>
  <si>
    <t>01/04/2569</t>
  </si>
  <si>
    <t xml:space="preserve">4  ปี  5  เดือน  3  วัน </t>
  </si>
  <si>
    <t>00014</t>
  </si>
  <si>
    <t>นางสาวคัมภีร์  ดีเลิศรัมย์</t>
  </si>
  <si>
    <t>3311000531068</t>
  </si>
  <si>
    <t>08/04/2502</t>
  </si>
  <si>
    <t>13/06/2569</t>
  </si>
  <si>
    <t xml:space="preserve">4  ปี  7  เดือน  15  วัน </t>
  </si>
  <si>
    <t>00066</t>
  </si>
  <si>
    <t>นายทศวรรษ  แสงรัมย์</t>
  </si>
  <si>
    <t>3311000530592</t>
  </si>
  <si>
    <t>11/06/2516</t>
  </si>
  <si>
    <t>14/06/2569</t>
  </si>
  <si>
    <t xml:space="preserve">4  ปี  7  เดือน  16  วัน </t>
  </si>
  <si>
    <t>00093</t>
  </si>
  <si>
    <t>เด็กหญิงธัญญารัตน์  ยังมีมาก</t>
  </si>
  <si>
    <t>1770600360255</t>
  </si>
  <si>
    <t>27/11/2547</t>
  </si>
  <si>
    <t>24/07/2569</t>
  </si>
  <si>
    <t xml:space="preserve">4  ปี  8  เดือน  26  วัน </t>
  </si>
  <si>
    <t>00053</t>
  </si>
  <si>
    <t>นายณรงค์  เคียนรัมย์</t>
  </si>
  <si>
    <t>3311000459171</t>
  </si>
  <si>
    <t>07/07/2520</t>
  </si>
  <si>
    <t>44</t>
  </si>
  <si>
    <t>26/08/2569</t>
  </si>
  <si>
    <t xml:space="preserve">4  ปี  9  เดือน  29  วัน </t>
  </si>
  <si>
    <t>00054</t>
  </si>
  <si>
    <t>เด็กชายณัฐวัฒร  บัตรรัมย์</t>
  </si>
  <si>
    <t>1319900924661</t>
  </si>
  <si>
    <t>13/10/2546</t>
  </si>
  <si>
    <t>28/08/2569</t>
  </si>
  <si>
    <t xml:space="preserve">4  ปี  10  เดือน  0  วัน </t>
  </si>
  <si>
    <t>00154</t>
  </si>
  <si>
    <t>นายพัสกร  กรุงสูงเนิน</t>
  </si>
  <si>
    <t>3311000358633</t>
  </si>
  <si>
    <t>03/05/2524</t>
  </si>
  <si>
    <t>30/08/2569</t>
  </si>
  <si>
    <t xml:space="preserve">4  ปี  10  เดือน  2  วัน </t>
  </si>
  <si>
    <t>00030</t>
  </si>
  <si>
    <t>นางสาวจันทร์หอม  อินทะดก</t>
  </si>
  <si>
    <t>5311000115478</t>
  </si>
  <si>
    <t>02/07/2520</t>
  </si>
  <si>
    <t>12/09/2569</t>
  </si>
  <si>
    <t xml:space="preserve">4  ปี  10  เดือน  15  วัน </t>
  </si>
  <si>
    <t>00003</t>
  </si>
  <si>
    <t>นางสาวกัลยกร  พิมพ์โพธิ์งาม</t>
  </si>
  <si>
    <t>3311000424482</t>
  </si>
  <si>
    <t>16/10/2512</t>
  </si>
  <si>
    <t>17/09/2569</t>
  </si>
  <si>
    <t xml:space="preserve">4  ปี  10  เดือน  20  วัน </t>
  </si>
  <si>
    <t>00083</t>
  </si>
  <si>
    <t>นายทองสุข  ไชโย</t>
  </si>
  <si>
    <t>3311000469044</t>
  </si>
  <si>
    <t>12/06/2513</t>
  </si>
  <si>
    <t>09/10/2569</t>
  </si>
  <si>
    <t xml:space="preserve">4  ปี  11  เดือน  12  วัน </t>
  </si>
  <si>
    <t>00247</t>
  </si>
  <si>
    <t>นายสุพล  ทราบรัมย์</t>
  </si>
  <si>
    <t>3311000525246</t>
  </si>
  <si>
    <t>26/04/2512</t>
  </si>
  <si>
    <t>ความพิการทางการมองเห็น</t>
  </si>
  <si>
    <t>06/02/2570</t>
  </si>
  <si>
    <t xml:space="preserve">5  ปี  3  เดือน  10  วัน </t>
  </si>
  <si>
    <t>00186</t>
  </si>
  <si>
    <t>นางสาวลำเพา  ชัยชนะ</t>
  </si>
  <si>
    <t>3950300236618</t>
  </si>
  <si>
    <t>14/09/2518</t>
  </si>
  <si>
    <t>12/02/2570</t>
  </si>
  <si>
    <t xml:space="preserve">5  ปี  3  เดือน  16  วัน </t>
  </si>
  <si>
    <t>00193</t>
  </si>
  <si>
    <t>นายวัชรา  โชยรัมย์</t>
  </si>
  <si>
    <t>3311000456783</t>
  </si>
  <si>
    <t>01/08/2521</t>
  </si>
  <si>
    <t>03/03/2570</t>
  </si>
  <si>
    <t xml:space="preserve">5  ปี  4  เดือน  5  วัน </t>
  </si>
  <si>
    <t>00019</t>
  </si>
  <si>
    <t>นางคำพันธ์  ทองชุม</t>
  </si>
  <si>
    <t>3311000529381</t>
  </si>
  <si>
    <t>17/07/2570</t>
  </si>
  <si>
    <t xml:space="preserve">5  ปี  8  เดือน  19  วัน </t>
  </si>
  <si>
    <t>00146</t>
  </si>
  <si>
    <t>เด็กชายพงศพัฒน์  ศรีรัมย์</t>
  </si>
  <si>
    <t>1219901460324</t>
  </si>
  <si>
    <t>19/11/2555</t>
  </si>
  <si>
    <t>8</t>
  </si>
  <si>
    <t>ความพิการทางออทิสติก</t>
  </si>
  <si>
    <t>29/07/2570</t>
  </si>
  <si>
    <t xml:space="preserve">5  ปี  9  เดือน  0  วัน </t>
  </si>
  <si>
    <t>00069</t>
  </si>
  <si>
    <t>นายทองคำ  แซโสม</t>
  </si>
  <si>
    <t>3311000520716</t>
  </si>
  <si>
    <t>17/10/2508</t>
  </si>
  <si>
    <t>08/08/2570</t>
  </si>
  <si>
    <t xml:space="preserve">5  ปี  9  เดือน  10  วัน </t>
  </si>
  <si>
    <t>00057</t>
  </si>
  <si>
    <t>นางสาวดุจเดือน  บุญทา</t>
  </si>
  <si>
    <t>1311000167319</t>
  </si>
  <si>
    <t>28/07/2534</t>
  </si>
  <si>
    <t>30</t>
  </si>
  <si>
    <t>26/11/2570</t>
  </si>
  <si>
    <t xml:space="preserve">6  ปี  0  เดือน  29  วัน </t>
  </si>
  <si>
    <t>00256</t>
  </si>
  <si>
    <t>นายสุเวช  นักงาม</t>
  </si>
  <si>
    <t>5311001108220</t>
  </si>
  <si>
    <t>14/03/2514</t>
  </si>
  <si>
    <t>50</t>
  </si>
  <si>
    <t>22/01/2571</t>
  </si>
  <si>
    <t xml:space="preserve">6  ปี  2  เดือน  25  วัน </t>
  </si>
  <si>
    <t>00171</t>
  </si>
  <si>
    <t xml:space="preserve">นางมาลา  น้ำคำ                   </t>
  </si>
  <si>
    <t>3311000423788</t>
  </si>
  <si>
    <t>24/11/2512</t>
  </si>
  <si>
    <t>16/02/2571</t>
  </si>
  <si>
    <t xml:space="preserve">6  ปี  3  เดือน  20  วัน </t>
  </si>
  <si>
    <t>00279</t>
  </si>
  <si>
    <t xml:space="preserve">นายอดุลย์  จะยันรัมย์            </t>
  </si>
  <si>
    <t>3311000457241</t>
  </si>
  <si>
    <t>18/01/2510</t>
  </si>
  <si>
    <t>23/09/2571</t>
  </si>
  <si>
    <t xml:space="preserve">6  ปี  10  เดือน  27  วัน </t>
  </si>
  <si>
    <t>00096</t>
  </si>
  <si>
    <t>นายนัฐพงษ์  จัดโสภา</t>
  </si>
  <si>
    <t>1318700015801</t>
  </si>
  <si>
    <t>03/09/2545</t>
  </si>
  <si>
    <t>19</t>
  </si>
  <si>
    <t>18/10/2571</t>
  </si>
  <si>
    <t xml:space="preserve">6  ปี  11  เดือน  21  วัน </t>
  </si>
  <si>
    <t>00192</t>
  </si>
  <si>
    <t>นางสาววรรณี  เรืองคำไฮ</t>
  </si>
  <si>
    <t>1311000172843</t>
  </si>
  <si>
    <t>23/11/2534</t>
  </si>
  <si>
    <t>04/01/2572</t>
  </si>
  <si>
    <t xml:space="preserve">7  ปี  2  เดือน  8  วัน </t>
  </si>
  <si>
    <t>00244</t>
  </si>
  <si>
    <t>นายสุทิพย์  พิมเสนา</t>
  </si>
  <si>
    <t>3311000521259</t>
  </si>
  <si>
    <t>28/03/2508</t>
  </si>
  <si>
    <t>07/01/2572</t>
  </si>
  <si>
    <t xml:space="preserve">7  ปี  2  เดือน  11  วัน </t>
  </si>
  <si>
    <t>00179</t>
  </si>
  <si>
    <t>นางสาวรัตนมณี  พิมพ์เสนา</t>
  </si>
  <si>
    <t>1311000166487</t>
  </si>
  <si>
    <t>13/07/2534</t>
  </si>
  <si>
    <t>00231</t>
  </si>
  <si>
    <t>นางสำรอง  เดือนแจ้งรัมย์</t>
  </si>
  <si>
    <t>3311000465570</t>
  </si>
  <si>
    <t>12/10/2507</t>
  </si>
  <si>
    <t>01/02/2572</t>
  </si>
  <si>
    <t xml:space="preserve">7  ปี  3  เดือน  5  วัน </t>
  </si>
  <si>
    <t>00273</t>
  </si>
  <si>
    <t>นายหัน  มีศรี</t>
  </si>
  <si>
    <t>3311000522514</t>
  </si>
  <si>
    <t>16/09/2509</t>
  </si>
  <si>
    <t>21/02/2572</t>
  </si>
  <si>
    <t xml:space="preserve">7  ปี  3  เดือน  25  วัน </t>
  </si>
  <si>
    <t>00218</t>
  </si>
  <si>
    <t>นายสมหมาย  จินพละ</t>
  </si>
  <si>
    <t>3311000572597</t>
  </si>
  <si>
    <t>31/08/2515</t>
  </si>
  <si>
    <t>08/03/2572</t>
  </si>
  <si>
    <t xml:space="preserve">7  ปี  4  เดือน  10  วัน </t>
  </si>
  <si>
    <t>00220</t>
  </si>
  <si>
    <t>นางสาวสมหมาย  ซอยรัมย์</t>
  </si>
  <si>
    <t>3311000461949</t>
  </si>
  <si>
    <t>11/06/2509</t>
  </si>
  <si>
    <t>07/06/2572</t>
  </si>
  <si>
    <t xml:space="preserve">7  ปี  7  เดือน  10  วัน </t>
  </si>
  <si>
    <t>00077</t>
  </si>
  <si>
    <t xml:space="preserve">นายทองพูน  จันทะโณ               </t>
  </si>
  <si>
    <t>3311000527401</t>
  </si>
  <si>
    <t>16/07/2520</t>
  </si>
  <si>
    <t>27/06/2572</t>
  </si>
  <si>
    <t xml:space="preserve">7  ปี  8  เดือน  30  วัน </t>
  </si>
  <si>
    <t>00018</t>
  </si>
  <si>
    <t>นางคำพอง  เที่ยงน้อย</t>
  </si>
  <si>
    <t>3311000402594</t>
  </si>
  <si>
    <t>01/01/2501</t>
  </si>
  <si>
    <t>31/12/2643</t>
  </si>
  <si>
    <t xml:space="preserve">79  ปี  2  เดือน  3  วัน </t>
  </si>
  <si>
    <t>00009</t>
  </si>
  <si>
    <t>นางเกียน  แดนรับรัมย์</t>
  </si>
  <si>
    <t>3311000528075</t>
  </si>
  <si>
    <t>01/01/2486</t>
  </si>
  <si>
    <t>78</t>
  </si>
  <si>
    <t>00118</t>
  </si>
  <si>
    <t>นายบุญตา  ทราบรัมย์</t>
  </si>
  <si>
    <t>3311400262676</t>
  </si>
  <si>
    <t>01/01/2489</t>
  </si>
  <si>
    <t>75</t>
  </si>
  <si>
    <t>00007</t>
  </si>
  <si>
    <t>นางเกษร  แสงรัมย์</t>
  </si>
  <si>
    <t>3311000530550</t>
  </si>
  <si>
    <t>20/03/2485</t>
  </si>
  <si>
    <t>79</t>
  </si>
  <si>
    <t>00111</t>
  </si>
  <si>
    <t>นางบัวลา  ตรองเงิน</t>
  </si>
  <si>
    <t>3311000356347</t>
  </si>
  <si>
    <t>19/05/2489</t>
  </si>
  <si>
    <t>09/10/3000</t>
  </si>
  <si>
    <t xml:space="preserve">435  ปี  11  เดือน  9  วัน </t>
  </si>
  <si>
    <t>00071</t>
  </si>
  <si>
    <t xml:space="preserve">นางทองจันทร์  ยาอิ่ม             </t>
  </si>
  <si>
    <t>3311000355090</t>
  </si>
  <si>
    <t>22/05/2507</t>
  </si>
  <si>
    <t>10/10/3000</t>
  </si>
  <si>
    <t xml:space="preserve">435  ปี  11  เดือน  10  วัน </t>
  </si>
  <si>
    <t>00250</t>
  </si>
  <si>
    <t>นางสาวสุภี  สิมพลี</t>
  </si>
  <si>
    <t>5311090007246</t>
  </si>
  <si>
    <t>10/04/2512</t>
  </si>
  <si>
    <t>00149</t>
  </si>
  <si>
    <t>นายพนมเทียน  ศรีรัมย์</t>
  </si>
  <si>
    <t>3311000354841</t>
  </si>
  <si>
    <t>18/07/2522</t>
  </si>
  <si>
    <t>00217</t>
  </si>
  <si>
    <t>นายสมร  ศรีสัตยา</t>
  </si>
  <si>
    <t>3310600650199</t>
  </si>
  <si>
    <t>01/01/2492</t>
  </si>
  <si>
    <t>72</t>
  </si>
  <si>
    <t>31/12/3000</t>
  </si>
  <si>
    <t xml:space="preserve">436  ปี  2  เดือน  1  วัน </t>
  </si>
  <si>
    <t>00212</t>
  </si>
  <si>
    <t>นายสมบุญ  มีศรี</t>
  </si>
  <si>
    <t>3311000519025</t>
  </si>
  <si>
    <t>27/03/2492</t>
  </si>
  <si>
    <t>00219</t>
  </si>
  <si>
    <t>นางสมหมาย  ชาติศักดิ์</t>
  </si>
  <si>
    <t>3311000522654</t>
  </si>
  <si>
    <t>09/06/2498</t>
  </si>
  <si>
    <t>00213</t>
  </si>
  <si>
    <t>นางสาวสมบูรณ์  พุ่มพวง</t>
  </si>
  <si>
    <t>3311000325913</t>
  </si>
  <si>
    <t>13/11/2501</t>
  </si>
  <si>
    <t>00214</t>
  </si>
  <si>
    <t>นายสมพงษ์  สมบัติสวัสดิ์</t>
  </si>
  <si>
    <t>5301790006021</t>
  </si>
  <si>
    <t>01/01/2497</t>
  </si>
  <si>
    <t>67</t>
  </si>
  <si>
    <t>00211</t>
  </si>
  <si>
    <t>นายสมใจ  สาทิพจันทร์</t>
  </si>
  <si>
    <t>3311000571647</t>
  </si>
  <si>
    <t>01/01/2495</t>
  </si>
  <si>
    <t>00184</t>
  </si>
  <si>
    <t>นางสาวละเอียด  ต่ายหัวดง</t>
  </si>
  <si>
    <t>3600600307858</t>
  </si>
  <si>
    <t>19/10/2485</t>
  </si>
  <si>
    <t>00209</t>
  </si>
  <si>
    <t>นางสมกมล  แซงรัมย์</t>
  </si>
  <si>
    <t>3311000469958</t>
  </si>
  <si>
    <t>15/06/2489</t>
  </si>
  <si>
    <t>00215</t>
  </si>
  <si>
    <t>นางสมพิตร  ปะสีรัมย์</t>
  </si>
  <si>
    <t>3311000458824</t>
  </si>
  <si>
    <t>11/03/2489</t>
  </si>
  <si>
    <t>00189</t>
  </si>
  <si>
    <t>นางลำไพ  ออกรัมย์</t>
  </si>
  <si>
    <t>3311000468587</t>
  </si>
  <si>
    <t>25/12/2492</t>
  </si>
  <si>
    <t>71</t>
  </si>
  <si>
    <t>00196</t>
  </si>
  <si>
    <t>นายวิเชียร  สิมศิริวัตร</t>
  </si>
  <si>
    <t>5311000114706</t>
  </si>
  <si>
    <t>01/11/2498</t>
  </si>
  <si>
    <t>00197</t>
  </si>
  <si>
    <t>นายวิเชียร  สิริรุ่งวนิช</t>
  </si>
  <si>
    <t>3311000459910</t>
  </si>
  <si>
    <t>06/05/2485</t>
  </si>
  <si>
    <t>00198</t>
  </si>
  <si>
    <t>นายแว่น  ประสีรัมย์</t>
  </si>
  <si>
    <t>3311000523588</t>
  </si>
  <si>
    <t>05/05/2481</t>
  </si>
  <si>
    <t>83</t>
  </si>
  <si>
    <t>00200</t>
  </si>
  <si>
    <t>นายศรี  จำปาแดง</t>
  </si>
  <si>
    <t>3311000458441</t>
  </si>
  <si>
    <t>01/01/2476</t>
  </si>
  <si>
    <t>88</t>
  </si>
  <si>
    <t>00201</t>
  </si>
  <si>
    <t>นายศรี  โสรัมย์</t>
  </si>
  <si>
    <t>3311000519912</t>
  </si>
  <si>
    <t>22/08/2474</t>
  </si>
  <si>
    <t>90</t>
  </si>
  <si>
    <t>00191</t>
  </si>
  <si>
    <t>นายลี  ศรีสมสุข</t>
  </si>
  <si>
    <t>3311000422889</t>
  </si>
  <si>
    <t>02/02/2475</t>
  </si>
  <si>
    <t>89</t>
  </si>
  <si>
    <t>00204</t>
  </si>
  <si>
    <t>นางสงกา  อาณาเขตต์</t>
  </si>
  <si>
    <t>3311000525050</t>
  </si>
  <si>
    <t>13/09/2492</t>
  </si>
  <si>
    <t>00205</t>
  </si>
  <si>
    <t>นายสงเมือง  สงครามรอด</t>
  </si>
  <si>
    <t>5311090014528</t>
  </si>
  <si>
    <t>20/08/2489</t>
  </si>
  <si>
    <t>00202</t>
  </si>
  <si>
    <t>นายศรีสยาม  บุญอินทร์</t>
  </si>
  <si>
    <t>3311000459715</t>
  </si>
  <si>
    <t>29/06/2500</t>
  </si>
  <si>
    <t>00206</t>
  </si>
  <si>
    <t>นางสาวสงวน  เซอรัมย์</t>
  </si>
  <si>
    <t>3311000522891</t>
  </si>
  <si>
    <t>05/12/2488</t>
  </si>
  <si>
    <t>00185</t>
  </si>
  <si>
    <t>นางลำพวง  ไชยรัมย์</t>
  </si>
  <si>
    <t>3311000469681</t>
  </si>
  <si>
    <t>03/07/2491</t>
  </si>
  <si>
    <t>73</t>
  </si>
  <si>
    <t>00296</t>
  </si>
  <si>
    <t>นายเอี่ยม  พวงมาเทศ</t>
  </si>
  <si>
    <t>3311000461507</t>
  </si>
  <si>
    <t>27/01/2483</t>
  </si>
  <si>
    <t>81</t>
  </si>
  <si>
    <t>00207</t>
  </si>
  <si>
    <t>นายสงวน  พุ่มพวง</t>
  </si>
  <si>
    <t>3311000356029</t>
  </si>
  <si>
    <t>03/11/2490</t>
  </si>
  <si>
    <t>00208</t>
  </si>
  <si>
    <t>นายสด  ทราบรัมย์</t>
  </si>
  <si>
    <t>5311000041211</t>
  </si>
  <si>
    <t>30/05/2490</t>
  </si>
  <si>
    <t>00195</t>
  </si>
  <si>
    <t>นายวิเชียร  พันธ์ประภา</t>
  </si>
  <si>
    <t>3311000356991</t>
  </si>
  <si>
    <t>01/01/2498</t>
  </si>
  <si>
    <t>00295</t>
  </si>
  <si>
    <t>นางอุไร  บิลรัมย์</t>
  </si>
  <si>
    <t>3311000466878</t>
  </si>
  <si>
    <t>25/08/2495</t>
  </si>
  <si>
    <t>00272</t>
  </si>
  <si>
    <t>นายห่วง  แซงรัมย์</t>
  </si>
  <si>
    <t>3311000469940</t>
  </si>
  <si>
    <t>14/01/2489</t>
  </si>
  <si>
    <t>00270</t>
  </si>
  <si>
    <t>นางหนูจันทร์  อุดแก้ว</t>
  </si>
  <si>
    <t>5311000043639</t>
  </si>
  <si>
    <t>17/11/2494</t>
  </si>
  <si>
    <t>00269</t>
  </si>
  <si>
    <t>นางหนุ่ม  ทุมทอง</t>
  </si>
  <si>
    <t>3311001159014</t>
  </si>
  <si>
    <t>00268</t>
  </si>
  <si>
    <t>นางหงิม  แซ่โสม</t>
  </si>
  <si>
    <t>3311000520759</t>
  </si>
  <si>
    <t>01/01/2485</t>
  </si>
  <si>
    <t>00267</t>
  </si>
  <si>
    <t>นายไสว  โชครัมย์</t>
  </si>
  <si>
    <t>3311000180575</t>
  </si>
  <si>
    <t>19/11/2526</t>
  </si>
  <si>
    <t>37</t>
  </si>
  <si>
    <t>00266</t>
  </si>
  <si>
    <t>นางใส  ชินชะโน</t>
  </si>
  <si>
    <t>3311000423486</t>
  </si>
  <si>
    <t>01/01/2477</t>
  </si>
  <si>
    <t>87</t>
  </si>
  <si>
    <t>00265</t>
  </si>
  <si>
    <t>นายแสวง  วิเศษชาติ</t>
  </si>
  <si>
    <t>3311000500677</t>
  </si>
  <si>
    <t>00264</t>
  </si>
  <si>
    <t>นายแสวง  แซกรัมย์</t>
  </si>
  <si>
    <t>3311000523880</t>
  </si>
  <si>
    <t>08/11/2501</t>
  </si>
  <si>
    <t>00263</t>
  </si>
  <si>
    <t>นางสาวแสงจันทร์  แซกรัมย์</t>
  </si>
  <si>
    <t>3311000460381</t>
  </si>
  <si>
    <t>07/11/2501</t>
  </si>
  <si>
    <t>00262</t>
  </si>
  <si>
    <t>นายเสียง  แสนรัมย์</t>
  </si>
  <si>
    <t>3311000457674</t>
  </si>
  <si>
    <t>08/08/2481</t>
  </si>
  <si>
    <t>00261</t>
  </si>
  <si>
    <t>นายเสริม  จะชื่นรัมย์</t>
  </si>
  <si>
    <t>3311000459537</t>
  </si>
  <si>
    <t>10/12/2488</t>
  </si>
  <si>
    <t>00260</t>
  </si>
  <si>
    <t>นางเสน  สิงห์คุณ</t>
  </si>
  <si>
    <t>3401200331495</t>
  </si>
  <si>
    <t>01/01/2479</t>
  </si>
  <si>
    <t>85</t>
  </si>
  <si>
    <t>00274</t>
  </si>
  <si>
    <t>นายเหลิม  เดือนแจ้ง</t>
  </si>
  <si>
    <t>3311000465367</t>
  </si>
  <si>
    <t>15/07/2488</t>
  </si>
  <si>
    <t>76</t>
  </si>
  <si>
    <t>00275</t>
  </si>
  <si>
    <t>นายเหลือ  พองสุพร</t>
  </si>
  <si>
    <t>3311000422323</t>
  </si>
  <si>
    <t>16/04/2489</t>
  </si>
  <si>
    <t>00294</t>
  </si>
  <si>
    <t>นายอุทัย  แสนรัมย์</t>
  </si>
  <si>
    <t>3430700346873</t>
  </si>
  <si>
    <t>20/04/2487</t>
  </si>
  <si>
    <t>77</t>
  </si>
  <si>
    <t>00293</t>
  </si>
  <si>
    <t>นายอุดร  บุญอินทร์</t>
  </si>
  <si>
    <t>3311000459693</t>
  </si>
  <si>
    <t>20/11/2492</t>
  </si>
  <si>
    <t>00292</t>
  </si>
  <si>
    <t>นางอุดร  เขียววิลัย</t>
  </si>
  <si>
    <t>3311000528423</t>
  </si>
  <si>
    <t>20/01/2485</t>
  </si>
  <si>
    <t>00290</t>
  </si>
  <si>
    <t>นายอุดม  ดีพันธ์</t>
  </si>
  <si>
    <t>3311000527265</t>
  </si>
  <si>
    <t>25/10/2497</t>
  </si>
  <si>
    <t>00289</t>
  </si>
  <si>
    <t>นางอุดม  แก่นทิพย์</t>
  </si>
  <si>
    <t>3311000423338</t>
  </si>
  <si>
    <t>03/12/2486</t>
  </si>
  <si>
    <t>00288</t>
  </si>
  <si>
    <t>นางอ่ำ  ทองทา</t>
  </si>
  <si>
    <t>3311000573437</t>
  </si>
  <si>
    <t>08/12/2483</t>
  </si>
  <si>
    <t>80</t>
  </si>
  <si>
    <t>00287</t>
  </si>
  <si>
    <t>นางอ่อนตา  แสนรัมย์</t>
  </si>
  <si>
    <t>3311000457682</t>
  </si>
  <si>
    <t>05/08/2482</t>
  </si>
  <si>
    <t>82</t>
  </si>
  <si>
    <t>00285</t>
  </si>
  <si>
    <t>นางอ่อน  พิมพ์โพธิ์งาม</t>
  </si>
  <si>
    <t>3311000424431</t>
  </si>
  <si>
    <t>15/08/2471</t>
  </si>
  <si>
    <t>93</t>
  </si>
  <si>
    <t>00284</t>
  </si>
  <si>
    <t>นางอวน  โสภาพ</t>
  </si>
  <si>
    <t>3100901988743</t>
  </si>
  <si>
    <t>08/10/2491</t>
  </si>
  <si>
    <t>00281</t>
  </si>
  <si>
    <t>นายอนุ  สิบรัมย์</t>
  </si>
  <si>
    <t>5311090013076</t>
  </si>
  <si>
    <t>23/12/2484</t>
  </si>
  <si>
    <t>00277</t>
  </si>
  <si>
    <t>นางใหม  พิมน้อย</t>
  </si>
  <si>
    <t>3311000572228</t>
  </si>
  <si>
    <t>28/07/2476</t>
  </si>
  <si>
    <t>00276</t>
  </si>
  <si>
    <t>นายแหล่  นักงาม</t>
  </si>
  <si>
    <t>5311090050401</t>
  </si>
  <si>
    <t>30/10/2482</t>
  </si>
  <si>
    <t>00259</t>
  </si>
  <si>
    <t>นายเสงี่ยม  บุรินทร์รัมย์</t>
  </si>
  <si>
    <t>3311000458093</t>
  </si>
  <si>
    <t>13/05/2497</t>
  </si>
  <si>
    <t>00258</t>
  </si>
  <si>
    <t>นางสูญ  แจ่มจันทร์</t>
  </si>
  <si>
    <t>5311090014161</t>
  </si>
  <si>
    <t>00234</t>
  </si>
  <si>
    <t>นางสิงห์  เคียนรัมย์</t>
  </si>
  <si>
    <t>3311000460071</t>
  </si>
  <si>
    <t>31/05/2479</t>
  </si>
  <si>
    <t>00233</t>
  </si>
  <si>
    <t>นางสาวสำราญ  ศักดิ์รัมย์</t>
  </si>
  <si>
    <t>3311000463526</t>
  </si>
  <si>
    <t>00232</t>
  </si>
  <si>
    <t>นางสำราญ  ดารุสรัมย์</t>
  </si>
  <si>
    <t>3311000469231</t>
  </si>
  <si>
    <t>22/01/2495</t>
  </si>
  <si>
    <t>00230</t>
  </si>
  <si>
    <t>พระสำเภา  คะเลรัมย์</t>
  </si>
  <si>
    <t>5311001106600</t>
  </si>
  <si>
    <t>10/07/2470</t>
  </si>
  <si>
    <t>94</t>
  </si>
  <si>
    <t>00229</t>
  </si>
  <si>
    <t>นางสาวสำเนียง  อังโขรัมย์</t>
  </si>
  <si>
    <t>3311000485724</t>
  </si>
  <si>
    <t>06/12/2499</t>
  </si>
  <si>
    <t>00228</t>
  </si>
  <si>
    <t>นายสา  บุญโท</t>
  </si>
  <si>
    <t>3311000424971</t>
  </si>
  <si>
    <t>14/03/2474</t>
  </si>
  <si>
    <t>00227</t>
  </si>
  <si>
    <t>นางสา  บัวแก้ว</t>
  </si>
  <si>
    <t>3311000325816</t>
  </si>
  <si>
    <t>12/10/2485</t>
  </si>
  <si>
    <t>00226</t>
  </si>
  <si>
    <t>นางสัมฤทธิ์  อาณาเขตต์</t>
  </si>
  <si>
    <t>3311000524461</t>
  </si>
  <si>
    <t>22/01/2492</t>
  </si>
  <si>
    <t>00225</t>
  </si>
  <si>
    <t>นายสวัสดิ์  แสงรัมย์</t>
  </si>
  <si>
    <t>3311000527991</t>
  </si>
  <si>
    <t>21/03/2491</t>
  </si>
  <si>
    <t>00252</t>
  </si>
  <si>
    <t>นางสาวสุรัตน์  ศรีรังกูล</t>
  </si>
  <si>
    <t>3311000525572</t>
  </si>
  <si>
    <t>00224</t>
  </si>
  <si>
    <t>นายสวัสดิ์  พวงทอง</t>
  </si>
  <si>
    <t>3311000360093</t>
  </si>
  <si>
    <t>06/01/2491</t>
  </si>
  <si>
    <t>00223</t>
  </si>
  <si>
    <t>นายสมัย  สะเทิงรัมย์</t>
  </si>
  <si>
    <t>3311000359311</t>
  </si>
  <si>
    <t>18/12/2482</t>
  </si>
  <si>
    <t>00235</t>
  </si>
  <si>
    <t>นางสิน  ขมิ้นแก้ว</t>
  </si>
  <si>
    <t>3311000057722</t>
  </si>
  <si>
    <t>00236</t>
  </si>
  <si>
    <t>นางสี  พิมเสนา</t>
  </si>
  <si>
    <t>3311000518789</t>
  </si>
  <si>
    <t>00257</t>
  </si>
  <si>
    <t>นางสาวสูงเนิน  วังสรรค์</t>
  </si>
  <si>
    <t>3320100616072</t>
  </si>
  <si>
    <t>00253</t>
  </si>
  <si>
    <t>นายสุรัตน์  สุขศิรินิลวัฒน์</t>
  </si>
  <si>
    <t>3311000216791</t>
  </si>
  <si>
    <t>18/03/2469</t>
  </si>
  <si>
    <t>95</t>
  </si>
  <si>
    <t>00251</t>
  </si>
  <si>
    <t>นายสุระ  บัวเรือง</t>
  </si>
  <si>
    <t>5311090028448</t>
  </si>
  <si>
    <t>04/03/2491</t>
  </si>
  <si>
    <t>00249</t>
  </si>
  <si>
    <t>นางสาวสุภาวดี  มีศรี</t>
  </si>
  <si>
    <t>3311000463801</t>
  </si>
  <si>
    <t>00248</t>
  </si>
  <si>
    <t>นายสุภาพ  ทราบรัมย์</t>
  </si>
  <si>
    <t>3311000526811</t>
  </si>
  <si>
    <t>10/03/2497</t>
  </si>
  <si>
    <t>00246</t>
  </si>
  <si>
    <t>นางสุบิน  อินทะดก</t>
  </si>
  <si>
    <t>3311000360042</t>
  </si>
  <si>
    <t>10/03/2487</t>
  </si>
  <si>
    <t>00243</t>
  </si>
  <si>
    <t>นางสุทิพย์  คะเลรัมย์</t>
  </si>
  <si>
    <t>3310100431374</t>
  </si>
  <si>
    <t>00242</t>
  </si>
  <si>
    <t>นางสุณี  เขื่อนคำ</t>
  </si>
  <si>
    <t>3311000463224</t>
  </si>
  <si>
    <t>00241</t>
  </si>
  <si>
    <t>นายสุเชียร  โสโลรัมย์</t>
  </si>
  <si>
    <t>3311000716815</t>
  </si>
  <si>
    <t>24/06/2495</t>
  </si>
  <si>
    <t>00240</t>
  </si>
  <si>
    <t>นางสาวสุจิตรา  แซงรัมย์</t>
  </si>
  <si>
    <t>1311000083344</t>
  </si>
  <si>
    <t>25/04/2529</t>
  </si>
  <si>
    <t>35</t>
  </si>
  <si>
    <t>00239</t>
  </si>
  <si>
    <t>นายสุข  อ๊อดไธสง</t>
  </si>
  <si>
    <t>3311000522174</t>
  </si>
  <si>
    <t>24/02/2481</t>
  </si>
  <si>
    <t>00238</t>
  </si>
  <si>
    <t>นายสุข  ดารุสรัมย์</t>
  </si>
  <si>
    <t>3311000520236</t>
  </si>
  <si>
    <t>10/11/2492</t>
  </si>
  <si>
    <t>00222</t>
  </si>
  <si>
    <t>นางสมัย  เชียงรัมย์</t>
  </si>
  <si>
    <t>3311000464433</t>
  </si>
  <si>
    <t>13/12/2495</t>
  </si>
  <si>
    <t>68</t>
  </si>
  <si>
    <t>00177</t>
  </si>
  <si>
    <t>นางเยื้อน  ซุงรัมย์</t>
  </si>
  <si>
    <t>3311000461523</t>
  </si>
  <si>
    <t>10/10/2493</t>
  </si>
  <si>
    <t>70</t>
  </si>
  <si>
    <t>00094</t>
  </si>
  <si>
    <t>นางน้อม  เจ็ดจันทึก</t>
  </si>
  <si>
    <t>3311000469184</t>
  </si>
  <si>
    <t>00064</t>
  </si>
  <si>
    <t>นางสาวแถม  คะเลรัมย์</t>
  </si>
  <si>
    <t>3311000323937</t>
  </si>
  <si>
    <t>19/04/2501</t>
  </si>
  <si>
    <t>00063</t>
  </si>
  <si>
    <t>นางถิ่น  เขียววิลัย</t>
  </si>
  <si>
    <t>3311000485805</t>
  </si>
  <si>
    <t>03/12/2478</t>
  </si>
  <si>
    <t>00062</t>
  </si>
  <si>
    <t>นางถิน  เซอรัมย์</t>
  </si>
  <si>
    <t>3311000324984</t>
  </si>
  <si>
    <t>01/01/2469</t>
  </si>
  <si>
    <t>00061</t>
  </si>
  <si>
    <t>นางเตียด  สุขโพธิ์</t>
  </si>
  <si>
    <t>3311000425187</t>
  </si>
  <si>
    <t>07/02/2476</t>
  </si>
  <si>
    <t>00060</t>
  </si>
  <si>
    <t>นางเต็ง  สะเทิงรัมย์</t>
  </si>
  <si>
    <t>3311001150017</t>
  </si>
  <si>
    <t>25/07/2469</t>
  </si>
  <si>
    <t>00059</t>
  </si>
  <si>
    <t>นางตา  จงพิมาย</t>
  </si>
  <si>
    <t>3311000461019</t>
  </si>
  <si>
    <t>29/08/2473</t>
  </si>
  <si>
    <t>91</t>
  </si>
  <si>
    <t>00058</t>
  </si>
  <si>
    <t>นางตา  คุดชิตา</t>
  </si>
  <si>
    <t>3311000573224</t>
  </si>
  <si>
    <t>01/01/2482</t>
  </si>
  <si>
    <t>00056</t>
  </si>
  <si>
    <t>นางดี  อ๊อดไธสง</t>
  </si>
  <si>
    <t>3311000461663</t>
  </si>
  <si>
    <t>02/08/2478</t>
  </si>
  <si>
    <t>86</t>
  </si>
  <si>
    <t>00055</t>
  </si>
  <si>
    <t>นายดา  ทราบรัมย์</t>
  </si>
  <si>
    <t>3311000526722</t>
  </si>
  <si>
    <t>13/02/2471</t>
  </si>
  <si>
    <t>00051</t>
  </si>
  <si>
    <t>นางเซียม  รัตนชีวพงศ์</t>
  </si>
  <si>
    <t>3311000463135</t>
  </si>
  <si>
    <t>09/12/2481</t>
  </si>
  <si>
    <t>00050</t>
  </si>
  <si>
    <t>นางเชิญ  พิศเพ็ง</t>
  </si>
  <si>
    <t>5320300106678</t>
  </si>
  <si>
    <t>02/01/2484</t>
  </si>
  <si>
    <t>00049</t>
  </si>
  <si>
    <t>นางเชิญ  นิลพุฒ</t>
  </si>
  <si>
    <t>3311000524533</t>
  </si>
  <si>
    <t>03/01/2499</t>
  </si>
  <si>
    <t>00065</t>
  </si>
  <si>
    <t>นายทวี  คงนอก</t>
  </si>
  <si>
    <t>3300400212023</t>
  </si>
  <si>
    <t>21/06/2487</t>
  </si>
  <si>
    <t>00067</t>
  </si>
  <si>
    <t>นางทอง  กรุงสูงเนิน</t>
  </si>
  <si>
    <t>3311000355847</t>
  </si>
  <si>
    <t>11/08/2481</t>
  </si>
  <si>
    <t>00068</t>
  </si>
  <si>
    <t>นางทองคำ  ไชยฉลาด</t>
  </si>
  <si>
    <t>3311000467602</t>
  </si>
  <si>
    <t>12/04/2487</t>
  </si>
  <si>
    <t>00090</t>
  </si>
  <si>
    <t>นางทุมมี  เคียนรัมย์</t>
  </si>
  <si>
    <t>3311000326138</t>
  </si>
  <si>
    <t>10/02/2486</t>
  </si>
  <si>
    <t>00089</t>
  </si>
  <si>
    <t>นางที  มีศรี</t>
  </si>
  <si>
    <t>3311000463798</t>
  </si>
  <si>
    <t>28/04/2475</t>
  </si>
  <si>
    <t>00086</t>
  </si>
  <si>
    <t>นายทองใส  นิลพุฒ</t>
  </si>
  <si>
    <t>3450500663158</t>
  </si>
  <si>
    <t>16/05/2498</t>
  </si>
  <si>
    <t>00085</t>
  </si>
  <si>
    <t>นายทองสุข  หารบุรุษ</t>
  </si>
  <si>
    <t>3311000530142</t>
  </si>
  <si>
    <t>00082</t>
  </si>
  <si>
    <t>นางทองศรี  ศิริวิโรจน์</t>
  </si>
  <si>
    <t>3311000522565</t>
  </si>
  <si>
    <t>23/11/2486</t>
  </si>
  <si>
    <t>00081</t>
  </si>
  <si>
    <t>นางทองศรี  แซงรัมย์</t>
  </si>
  <si>
    <t>3311000467521</t>
  </si>
  <si>
    <t>01/01/2471</t>
  </si>
  <si>
    <t>00079</t>
  </si>
  <si>
    <t>นางทองพูน  บำรุงการ</t>
  </si>
  <si>
    <t>3311000355961</t>
  </si>
  <si>
    <t>11/06/2491</t>
  </si>
  <si>
    <t>00078</t>
  </si>
  <si>
    <t>นางทองพูน  ดินไสว</t>
  </si>
  <si>
    <t>3311000358188</t>
  </si>
  <si>
    <t>13/03/2498</t>
  </si>
  <si>
    <t>00075</t>
  </si>
  <si>
    <t>นางสาวทองใบ  ปะสีรัมย์</t>
  </si>
  <si>
    <t>3311000529900</t>
  </si>
  <si>
    <t>04/03/2498</t>
  </si>
  <si>
    <t>00074</t>
  </si>
  <si>
    <t>นางทองใบ  ชวนรัมย์</t>
  </si>
  <si>
    <t>3311000324836</t>
  </si>
  <si>
    <t>16/07/2497</t>
  </si>
  <si>
    <t>00072</t>
  </si>
  <si>
    <t>นายทองดำ  แก้วกล้า</t>
  </si>
  <si>
    <t>3311000458905</t>
  </si>
  <si>
    <t>14/12/2483</t>
  </si>
  <si>
    <t>00070</t>
  </si>
  <si>
    <t>นางทองจันทร์  ยางยอดทอง</t>
  </si>
  <si>
    <t>3311000462929</t>
  </si>
  <si>
    <t>01/01/2488</t>
  </si>
  <si>
    <t>00048</t>
  </si>
  <si>
    <t>นายเชย  กริดกระโทก</t>
  </si>
  <si>
    <t>3300700236653</t>
  </si>
  <si>
    <t>00046</t>
  </si>
  <si>
    <t>นายชาลี  ชินชะโน</t>
  </si>
  <si>
    <t>3311000425268</t>
  </si>
  <si>
    <t>01/01/2494</t>
  </si>
  <si>
    <t>00045</t>
  </si>
  <si>
    <t>นายชาย  ศรีบุญ</t>
  </si>
  <si>
    <t>3311000359117</t>
  </si>
  <si>
    <t>01/09/2486</t>
  </si>
  <si>
    <t>00020</t>
  </si>
  <si>
    <t>นางสาวคำสอน  คุดชิตา</t>
  </si>
  <si>
    <t>3311000572368</t>
  </si>
  <si>
    <t>00017</t>
  </si>
  <si>
    <t>นางคำปัน  ปะนิทานะโต</t>
  </si>
  <si>
    <t>3311000357769</t>
  </si>
  <si>
    <t>16/04/2481</t>
  </si>
  <si>
    <t>00016</t>
  </si>
  <si>
    <t>นางคำตัน  พุ่มพวง</t>
  </si>
  <si>
    <t>3311000520805</t>
  </si>
  <si>
    <t>27/10/2492</t>
  </si>
  <si>
    <t>00015</t>
  </si>
  <si>
    <t>นายคาน  ชัยโย</t>
  </si>
  <si>
    <t>3311000424261</t>
  </si>
  <si>
    <t>10/02/2490</t>
  </si>
  <si>
    <t>00013</t>
  </si>
  <si>
    <t xml:space="preserve">นายครอง  ซึ้งรัมย์               </t>
  </si>
  <si>
    <t>3311000464107</t>
  </si>
  <si>
    <t>16/04/2491</t>
  </si>
  <si>
    <t>00012</t>
  </si>
  <si>
    <t>นางเขียว  ดูเรืองรัมย์</t>
  </si>
  <si>
    <t>3311000467971</t>
  </si>
  <si>
    <t>10/04/2477</t>
  </si>
  <si>
    <t>00011</t>
  </si>
  <si>
    <t>นายแก้ว  อาณาเขตต์</t>
  </si>
  <si>
    <t>3311000523553</t>
  </si>
  <si>
    <t>15/07/2489</t>
  </si>
  <si>
    <t>00010</t>
  </si>
  <si>
    <t>นางแก้ว  หาญธงชัย</t>
  </si>
  <si>
    <t>3311000528938</t>
  </si>
  <si>
    <t>15/09/2478</t>
  </si>
  <si>
    <t>00008</t>
  </si>
  <si>
    <t>นายเกี้ยง  สิมพลี</t>
  </si>
  <si>
    <t>3311000359401</t>
  </si>
  <si>
    <t>11/11/2483</t>
  </si>
  <si>
    <t>00006</t>
  </si>
  <si>
    <t>นายเกลิน  ดวงทวี</t>
  </si>
  <si>
    <t>3310101141086</t>
  </si>
  <si>
    <t>09/01/2491</t>
  </si>
  <si>
    <t>00005</t>
  </si>
  <si>
    <t>นางกิ่ง  แสนรัมย์</t>
  </si>
  <si>
    <t>3311000484078</t>
  </si>
  <si>
    <t>24/11/2476</t>
  </si>
  <si>
    <t>00004</t>
  </si>
  <si>
    <t>นางกาวัย  สะเมนรัมย์</t>
  </si>
  <si>
    <t>3311000464425</t>
  </si>
  <si>
    <t>05/04/2494</t>
  </si>
  <si>
    <t>00023</t>
  </si>
  <si>
    <t>นายจริญ  พันธ์ประภา</t>
  </si>
  <si>
    <t>3311000356886</t>
  </si>
  <si>
    <t>08/02/2470</t>
  </si>
  <si>
    <t>00024</t>
  </si>
  <si>
    <t>นางจอมสี  ภู่จันทึก</t>
  </si>
  <si>
    <t>3311000572643</t>
  </si>
  <si>
    <t>00026</t>
  </si>
  <si>
    <t>นายจันทร์  ขุนรองรัมย์</t>
  </si>
  <si>
    <t>3311000358048</t>
  </si>
  <si>
    <t>01/01/2480</t>
  </si>
  <si>
    <t>84</t>
  </si>
  <si>
    <t>00044</t>
  </si>
  <si>
    <t>นายชัยวัฒน์  สุขรัตน์</t>
  </si>
  <si>
    <t>3311000325697</t>
  </si>
  <si>
    <t>18/02/2494</t>
  </si>
  <si>
    <t>00043</t>
  </si>
  <si>
    <t>นายชัยยันต์  ศิรินุมาศ</t>
  </si>
  <si>
    <t>5311090014021</t>
  </si>
  <si>
    <t>12/05/2500</t>
  </si>
  <si>
    <t>00042</t>
  </si>
  <si>
    <t>นายชะนะ  ประจันกลาง</t>
  </si>
  <si>
    <t>3311000355855</t>
  </si>
  <si>
    <t>10/07/2482</t>
  </si>
  <si>
    <t>00041</t>
  </si>
  <si>
    <t>นางช่วย  ศรีสมสุข</t>
  </si>
  <si>
    <t>3311000422765</t>
  </si>
  <si>
    <t>24/06/2471</t>
  </si>
  <si>
    <t>00040</t>
  </si>
  <si>
    <t>นางสาวเฉลียว  คุดชิตา</t>
  </si>
  <si>
    <t>3311000572783</t>
  </si>
  <si>
    <t>00039</t>
  </si>
  <si>
    <t>นายเฉลย  พุ่มพวง</t>
  </si>
  <si>
    <t>3311000520791</t>
  </si>
  <si>
    <t>10/06/2492</t>
  </si>
  <si>
    <t>00037</t>
  </si>
  <si>
    <t>นางเจียม  เยอะประโคน</t>
  </si>
  <si>
    <t>3311000529497</t>
  </si>
  <si>
    <t>05/04/2480</t>
  </si>
  <si>
    <t>00036</t>
  </si>
  <si>
    <t>นางจินตนา  โซซะรัมย์</t>
  </si>
  <si>
    <t>3311000524622</t>
  </si>
  <si>
    <t>06/01/2485</t>
  </si>
  <si>
    <t>00034</t>
  </si>
  <si>
    <t>นางจิตต์  เขียวรัมย์</t>
  </si>
  <si>
    <t>3311000572872</t>
  </si>
  <si>
    <t>05/07/2492</t>
  </si>
  <si>
    <t>00033</t>
  </si>
  <si>
    <t>นายจำลอง  ปัดซ้าย</t>
  </si>
  <si>
    <t>3311000573569</t>
  </si>
  <si>
    <t>01/01/2487</t>
  </si>
  <si>
    <t>00032</t>
  </si>
  <si>
    <t>นายจำปี  เหลาดี</t>
  </si>
  <si>
    <t>3311000360158</t>
  </si>
  <si>
    <t>01/04/2477</t>
  </si>
  <si>
    <t>00031</t>
  </si>
  <si>
    <t>นางจันทา  แซกรัมย์</t>
  </si>
  <si>
    <t>3311000463704</t>
  </si>
  <si>
    <t>14/06/2492</t>
  </si>
  <si>
    <t>00001</t>
  </si>
  <si>
    <t>นางกม  สีดา</t>
  </si>
  <si>
    <t>3320900055571</t>
  </si>
  <si>
    <t>28/09/2478</t>
  </si>
  <si>
    <t>00095</t>
  </si>
  <si>
    <t>นายน้อย  อินทะดก</t>
  </si>
  <si>
    <t>5311000105626</t>
  </si>
  <si>
    <t>00175</t>
  </si>
  <si>
    <t>นางสาวยา  ชูสีสุข</t>
  </si>
  <si>
    <t>3311000466894</t>
  </si>
  <si>
    <t>04/12/2486</t>
  </si>
  <si>
    <t>00152</t>
  </si>
  <si>
    <t>นางพวน  คุดชิตา</t>
  </si>
  <si>
    <t>3311000572414</t>
  </si>
  <si>
    <t>03/05/2489</t>
  </si>
  <si>
    <t>00151</t>
  </si>
  <si>
    <t>นางสาวพ่วง  ไชยฉลาด</t>
  </si>
  <si>
    <t>3311000484981</t>
  </si>
  <si>
    <t>10/12/2484</t>
  </si>
  <si>
    <t>00150</t>
  </si>
  <si>
    <t>นางพวง  อุระงาม</t>
  </si>
  <si>
    <t>3311000523464</t>
  </si>
  <si>
    <t>23/08/2483</t>
  </si>
  <si>
    <t>00038</t>
  </si>
  <si>
    <t>นางแจ้  สินสอน</t>
  </si>
  <si>
    <t>3311000530452</t>
  </si>
  <si>
    <t>25/03/2489</t>
  </si>
  <si>
    <t>00148</t>
  </si>
  <si>
    <t>นายพนม  แซกรัมย์</t>
  </si>
  <si>
    <t>3311000359940</t>
  </si>
  <si>
    <t>00147</t>
  </si>
  <si>
    <t>นายพงศ์ศิริ  อินทรศร</t>
  </si>
  <si>
    <t>3311000460217</t>
  </si>
  <si>
    <t>13/02/2479</t>
  </si>
  <si>
    <t>00144</t>
  </si>
  <si>
    <t>นางผิน  ดีรสรัมย์</t>
  </si>
  <si>
    <t>3311000526617</t>
  </si>
  <si>
    <t>00143</t>
  </si>
  <si>
    <t>นางผ่อง  ศรีไลรัมย์</t>
  </si>
  <si>
    <t>3311000459197</t>
  </si>
  <si>
    <t>26/05/2476</t>
  </si>
  <si>
    <t>00142</t>
  </si>
  <si>
    <t>นายแปลก  นพรัมย์</t>
  </si>
  <si>
    <t>3311000529241</t>
  </si>
  <si>
    <t>17/06/2479</t>
  </si>
  <si>
    <t>00141</t>
  </si>
  <si>
    <t>นางเป้า  สิงแก้ว</t>
  </si>
  <si>
    <t>3311000525441</t>
  </si>
  <si>
    <t>16/09/2478</t>
  </si>
  <si>
    <t>00140</t>
  </si>
  <si>
    <t>นายปุก  แซกรัมย์</t>
  </si>
  <si>
    <t>3311000465022</t>
  </si>
  <si>
    <t>08/03/2488</t>
  </si>
  <si>
    <t>00139</t>
  </si>
  <si>
    <t>นางปาน  ศักดิ์รัมย์</t>
  </si>
  <si>
    <t>3311000463496</t>
  </si>
  <si>
    <t>00153</t>
  </si>
  <si>
    <t>นางพันธุลี  จันทะโณ</t>
  </si>
  <si>
    <t>3311000524126</t>
  </si>
  <si>
    <t>11/10/2496</t>
  </si>
  <si>
    <t>00155</t>
  </si>
  <si>
    <t>นางพา  เชือบรัมย์</t>
  </si>
  <si>
    <t>3311000531271</t>
  </si>
  <si>
    <t>16/05/2478</t>
  </si>
  <si>
    <t>00156</t>
  </si>
  <si>
    <t>นายพิจิตร  เคลื่อนไธสง</t>
  </si>
  <si>
    <t>3311000529837</t>
  </si>
  <si>
    <t>00174</t>
  </si>
  <si>
    <t>นางยวน  ลาลำโกน</t>
  </si>
  <si>
    <t>3311000457551</t>
  </si>
  <si>
    <t>20/05/2479</t>
  </si>
  <si>
    <t>00173</t>
  </si>
  <si>
    <t>นายมี  ทราบรัมย์</t>
  </si>
  <si>
    <t>3311000356321</t>
  </si>
  <si>
    <t>01/01/2467</t>
  </si>
  <si>
    <t>97</t>
  </si>
  <si>
    <t>00172</t>
  </si>
  <si>
    <t>นายมิน  พุ่มพวง</t>
  </si>
  <si>
    <t>3311000325891</t>
  </si>
  <si>
    <t>23/05/2482</t>
  </si>
  <si>
    <t>00170</t>
  </si>
  <si>
    <t>นายมานิต  จันกลิ่น</t>
  </si>
  <si>
    <t>5160100021387</t>
  </si>
  <si>
    <t>10/07/2494</t>
  </si>
  <si>
    <t>00169</t>
  </si>
  <si>
    <t>นายมัญชูศรี  สุขรัมย์</t>
  </si>
  <si>
    <t>5311001109846</t>
  </si>
  <si>
    <t>17/05/2475</t>
  </si>
  <si>
    <t>00167</t>
  </si>
  <si>
    <t>นางม้วย  พวงมาเทศ</t>
  </si>
  <si>
    <t>3311000461442</t>
  </si>
  <si>
    <t>12/08/2486</t>
  </si>
  <si>
    <t>00166</t>
  </si>
  <si>
    <t>นายมณี  แทนจะโป๊ะ</t>
  </si>
  <si>
    <t>3311000424300</t>
  </si>
  <si>
    <t>26/07/2476</t>
  </si>
  <si>
    <t>00164</t>
  </si>
  <si>
    <t>นางสาวพุ่ม  ไชยฉลาด</t>
  </si>
  <si>
    <t>3311000484973</t>
  </si>
  <si>
    <t>07/09/2482</t>
  </si>
  <si>
    <t>00163</t>
  </si>
  <si>
    <t>นายพุธ  ดินราบรัมย์</t>
  </si>
  <si>
    <t>5310100020044</t>
  </si>
  <si>
    <t>12/09/2485</t>
  </si>
  <si>
    <t>00162</t>
  </si>
  <si>
    <t>นายพุทธ  ซุงรัมย์</t>
  </si>
  <si>
    <t>3311000461515</t>
  </si>
  <si>
    <t>04/03/2478</t>
  </si>
  <si>
    <t>00161</t>
  </si>
  <si>
    <t>นางพิมพา  บุญมา</t>
  </si>
  <si>
    <t>3311000356355</t>
  </si>
  <si>
    <t>22/06/2493</t>
  </si>
  <si>
    <t>00157</t>
  </si>
  <si>
    <t>นางพิน  อินทร์แปลง</t>
  </si>
  <si>
    <t>3311000526463</t>
  </si>
  <si>
    <t>24/03/2497</t>
  </si>
  <si>
    <t>00138</t>
  </si>
  <si>
    <t>นายประวิทย์  คนสนิท</t>
  </si>
  <si>
    <t>5301200087249</t>
  </si>
  <si>
    <t>00135</t>
  </si>
  <si>
    <t>นายประชิด  มะลิวัลย์</t>
  </si>
  <si>
    <t>3311000520465</t>
  </si>
  <si>
    <t>03/08/2490</t>
  </si>
  <si>
    <t>00133</t>
  </si>
  <si>
    <t>นางใบ  บัวเขียว</t>
  </si>
  <si>
    <t>3311000424156</t>
  </si>
  <si>
    <t>00113</t>
  </si>
  <si>
    <t>นางบานเย็น  แซกรัมย์</t>
  </si>
  <si>
    <t>3301201297810</t>
  </si>
  <si>
    <t>29/04/2503</t>
  </si>
  <si>
    <t>00110</t>
  </si>
  <si>
    <t>นางสาวบัวลา  แก้วกล้า</t>
  </si>
  <si>
    <t>3311000458671</t>
  </si>
  <si>
    <t>05/12/2480</t>
  </si>
  <si>
    <t>00109</t>
  </si>
  <si>
    <t>นางบัวไร  วิลาศ</t>
  </si>
  <si>
    <t>3311000422595</t>
  </si>
  <si>
    <t>00108</t>
  </si>
  <si>
    <t>นางบัวไข  ไฮกันยา</t>
  </si>
  <si>
    <t>3311000460870</t>
  </si>
  <si>
    <t>06/05/2482</t>
  </si>
  <si>
    <t>00107</t>
  </si>
  <si>
    <t>นางบัวไข  แสงรัมย์</t>
  </si>
  <si>
    <t>3311000527851</t>
  </si>
  <si>
    <t>25/01/2487</t>
  </si>
  <si>
    <t>00106</t>
  </si>
  <si>
    <t>นางบัวไข  ทราบรัมย์</t>
  </si>
  <si>
    <t>3311000457232</t>
  </si>
  <si>
    <t>21/05/2502</t>
  </si>
  <si>
    <t>00105</t>
  </si>
  <si>
    <t>นางบัว  ศรีสวัสดิ์</t>
  </si>
  <si>
    <t>3311000469311</t>
  </si>
  <si>
    <t>00104</t>
  </si>
  <si>
    <t>นางบัว  ศรีราชัย</t>
  </si>
  <si>
    <t>3301700900899</t>
  </si>
  <si>
    <t>03/12/2498</t>
  </si>
  <si>
    <t>00103</t>
  </si>
  <si>
    <t>นายบัว  จำปาแดง</t>
  </si>
  <si>
    <t>3311000436111</t>
  </si>
  <si>
    <t>15/08/2475</t>
  </si>
  <si>
    <t>00100</t>
  </si>
  <si>
    <t>นางเนา  มณีศรี</t>
  </si>
  <si>
    <t>3311000530932</t>
  </si>
  <si>
    <t>07/02/2477</t>
  </si>
  <si>
    <t>00099</t>
  </si>
  <si>
    <t>คุณนิล  กรุงสูงเนิน</t>
  </si>
  <si>
    <t>3311000357971</t>
  </si>
  <si>
    <t>00098</t>
  </si>
  <si>
    <t>นายนำ  คุดชิตา</t>
  </si>
  <si>
    <t>3311000572341</t>
  </si>
  <si>
    <t>01/01/2483</t>
  </si>
  <si>
    <t>00114</t>
  </si>
  <si>
    <t>นางบุญจันทร์  ตันพิกุล</t>
  </si>
  <si>
    <t>3311000464506</t>
  </si>
  <si>
    <t>02/01/2487</t>
  </si>
  <si>
    <t>00115</t>
  </si>
  <si>
    <t>นายบุญช้วน  คันทะชัย</t>
  </si>
  <si>
    <t>3311000424067</t>
  </si>
  <si>
    <t>00117</t>
  </si>
  <si>
    <t>นางบุญตา  เจริญกุล</t>
  </si>
  <si>
    <t>3311000523154</t>
  </si>
  <si>
    <t>25/01/2468</t>
  </si>
  <si>
    <t>96</t>
  </si>
  <si>
    <t>00132</t>
  </si>
  <si>
    <t>นายใบ  ชัยชาญ</t>
  </si>
  <si>
    <t>3311000424725</t>
  </si>
  <si>
    <t>01/10/2473</t>
  </si>
  <si>
    <t>00131</t>
  </si>
  <si>
    <t>นายบุตรศรี  ดินไสว</t>
  </si>
  <si>
    <t>3311000358234</t>
  </si>
  <si>
    <t>16/09/2490</t>
  </si>
  <si>
    <t>00130</t>
  </si>
  <si>
    <t>นางบุตรดา  สงครามรอด</t>
  </si>
  <si>
    <t>5311090014536</t>
  </si>
  <si>
    <t>10/10/2494</t>
  </si>
  <si>
    <t>00129</t>
  </si>
  <si>
    <t>นางบุญโฮม  ชำนาญกิจ</t>
  </si>
  <si>
    <t>3311000325522</t>
  </si>
  <si>
    <t>25/09/2490</t>
  </si>
  <si>
    <t>00128</t>
  </si>
  <si>
    <t>นายบุญสวน  ไชยรัมย์</t>
  </si>
  <si>
    <t>3311000469672</t>
  </si>
  <si>
    <t>00127</t>
  </si>
  <si>
    <t>นางสาวบุญศรี  นวนสุก</t>
  </si>
  <si>
    <t>3311000523308</t>
  </si>
  <si>
    <t>08/07/2512</t>
  </si>
  <si>
    <t>00126</t>
  </si>
  <si>
    <t>นางบุญล้อม  อาณาเขตต์</t>
  </si>
  <si>
    <t>3311000525203</t>
  </si>
  <si>
    <t>12/03/2500</t>
  </si>
  <si>
    <t>00125</t>
  </si>
  <si>
    <t>นางบุญเรือง  ดารุสรัมย์</t>
  </si>
  <si>
    <t>3311000521861</t>
  </si>
  <si>
    <t>17/10/2491</t>
  </si>
  <si>
    <t>00124</t>
  </si>
  <si>
    <t>นางบุญยืน  ดีพันธ์</t>
  </si>
  <si>
    <t>3311000527338</t>
  </si>
  <si>
    <t>05/10/2498</t>
  </si>
  <si>
    <t>00123</t>
  </si>
  <si>
    <t>นายบุญมี  ปัดซ้าย</t>
  </si>
  <si>
    <t>3311000572635</t>
  </si>
  <si>
    <t>00121</t>
  </si>
  <si>
    <t>นายบุญธรรม  เชียงรัมย์</t>
  </si>
  <si>
    <t>3311000460268</t>
  </si>
  <si>
    <t>05/04/2490</t>
  </si>
  <si>
    <t>00119</t>
  </si>
  <si>
    <t>นางบุญถม  แสงขุนทด</t>
  </si>
  <si>
    <t>3311000469923</t>
  </si>
  <si>
    <t>04/05/2488</t>
  </si>
  <si>
    <t>00097</t>
  </si>
  <si>
    <t>นางนารี  มะลาด</t>
  </si>
  <si>
    <t>3311000421904</t>
  </si>
  <si>
    <t>23/03/2491</t>
  </si>
  <si>
    <t>นางสำราญ แปลนดี</t>
  </si>
  <si>
    <t xml:space="preserve"> </t>
  </si>
  <si>
    <t>3311000511903</t>
  </si>
  <si>
    <t>รายชื่อผู้พิการที่รับเบี้ยสงเคราะหืยังชีพ งบประมาณ 2565</t>
  </si>
  <si>
    <t>หมู่ที่ 4 ตำบลทะเมนชัย อำเภอลำปลายมาศ จังหวัดบุรีรัมย์</t>
  </si>
  <si>
    <t>งบเฉพาะกิจ จำนวน 48 ราย</t>
  </si>
  <si>
    <t>ลำดับ</t>
  </si>
  <si>
    <t>ชื่อ - สกุล</t>
  </si>
  <si>
    <t>ว/ด/ป/(เกิด)</t>
  </si>
  <si>
    <t>อายุ</t>
  </si>
  <si>
    <t>เลขที่บัตรประชาชน</t>
  </si>
  <si>
    <t>บัตรหมดอายุ</t>
  </si>
  <si>
    <t>ต.ค.64</t>
  </si>
  <si>
    <t>พ.ย.64</t>
  </si>
  <si>
    <t>ธ.ค.64</t>
  </si>
  <si>
    <t>ม.ค.65</t>
  </si>
  <si>
    <t>ก.พ.65</t>
  </si>
  <si>
    <t>มี.ค.65</t>
  </si>
  <si>
    <t>เม.ย.65</t>
  </si>
  <si>
    <t>พ.ค.65</t>
  </si>
  <si>
    <t>มิ.ย.65</t>
  </si>
  <si>
    <t>ก.ค.65</t>
  </si>
  <si>
    <t>ส.ค.65</t>
  </si>
  <si>
    <t>ก.ย.65</t>
  </si>
  <si>
    <t xml:space="preserve">ประเภท </t>
  </si>
  <si>
    <t>งบเฉพาะกิจ จำนวน 29 ราย</t>
  </si>
  <si>
    <t>หมู่ที่ 6 ตำบลทะเมนชัย อำเภอลำปลายมาศ จังหวัดบุรีรัมย์</t>
  </si>
  <si>
    <t>หมู่ที่ 8 ตำบลทะเมนชัย อำเภอลำปลายมาศ จังหวัดบุรีรัมย์</t>
  </si>
  <si>
    <t>หมู่ที่ 9 ตำบลทะเมนชัย อำเภอลำปลายมาศ จังหวัดบุรีรัมย์</t>
  </si>
  <si>
    <t>ตลอดชีพ</t>
  </si>
  <si>
    <t>หมู่ที่ 10 ตำบลทะเมนชัย อำเภอลำปลายมาศ จังหวัดบุรีรัมย์</t>
  </si>
  <si>
    <r>
      <t xml:space="preserve">นางสาวจันทร์หอม  </t>
    </r>
    <r>
      <rPr>
        <sz val="12"/>
        <rFont val="TH SarabunPSK"/>
        <family val="2"/>
      </rPr>
      <t>อินทะดก</t>
    </r>
  </si>
  <si>
    <t>งบเฉพาะกิจ จำนวน 43 ราย</t>
  </si>
  <si>
    <t>งบเฉพาะกิจ จำนวน 13 ราย</t>
  </si>
  <si>
    <t>09/03/2502</t>
  </si>
  <si>
    <t>หมู่ที่ 11 ตำบลทะเมนชัย อำเภอลำปลายมาศ จังหวัดบุรีรัมย์</t>
  </si>
  <si>
    <t>งบเฉพาะกิจ จำนวน 47 ราย</t>
  </si>
  <si>
    <t>หมู่ที่ 12 ตำบลทะเมนชัย อำเภอลำปลายมาศ จังหวัดบุรีรัมย์</t>
  </si>
  <si>
    <t>งบเฉพาะกิจ จำนวน 22 ราย</t>
  </si>
  <si>
    <t>หมู่ที่ 15 ตำบลทะเมนชัย อำเภอลำปลายมาศ จังหวัดบุรีรัมย์</t>
  </si>
  <si>
    <t>งบเฉพาะกิจ จำนวน 28 ราย</t>
  </si>
  <si>
    <t>หมู่ที่ 16 ตำบลทะเมนชัย อำเภอลำปลายมาศ จังหวัดบุรีรัมย์</t>
  </si>
  <si>
    <t>งบเฉพาะกิจ จำนวน 30 ราย</t>
  </si>
  <si>
    <t>หมู่ที่ 17 ตำบลทะเมนชัย อำเภอลำปลายมาศ จังหวัดบุรีรัมย์</t>
  </si>
  <si>
    <t>งบเฉพาะกิจ จำนวน 8 ราย</t>
  </si>
  <si>
    <t>นายประพันธ์ ทราบรัมย์</t>
  </si>
  <si>
    <t>18/10/2499</t>
  </si>
  <si>
    <t>3311000457321</t>
  </si>
  <si>
    <t xml:space="preserve">สรุปข้อมูลผู้พิการ </t>
  </si>
  <si>
    <t>รวม</t>
  </si>
  <si>
    <t>ม.4</t>
  </si>
  <si>
    <t>ม.6</t>
  </si>
  <si>
    <t xml:space="preserve"> -</t>
  </si>
  <si>
    <t>ม.8</t>
  </si>
  <si>
    <t>ม.9</t>
  </si>
  <si>
    <t>ม.10</t>
  </si>
  <si>
    <t>ม.11</t>
  </si>
  <si>
    <t>ม.12</t>
  </si>
  <si>
    <t>ม.15</t>
  </si>
  <si>
    <t>ม.16</t>
  </si>
  <si>
    <t>ม.17</t>
  </si>
  <si>
    <t>ผู้ดูแล</t>
  </si>
  <si>
    <t>รวมประเภทผู้พิการ</t>
  </si>
  <si>
    <t>รายชื่อผู้พิการที่รับเบี้ยสงเคราะหืยังชีพ งบประมาณ 2566</t>
  </si>
  <si>
    <t>รายงานรายละเอียดผู้ได้รับเบี้ยยังชีพแยกตามหมู่บ้าน</t>
  </si>
  <si>
    <t>จังหวัด</t>
  </si>
  <si>
    <t>บุรีรัมย์</t>
  </si>
  <si>
    <t>อำเภอ</t>
  </si>
  <si>
    <t>ลำปลายมาศ</t>
  </si>
  <si>
    <t>อปท.</t>
  </si>
  <si>
    <t>องค์การบริหารส่วนตำบลทะเมนชัย</t>
  </si>
  <si>
    <t>บ้านเลขที่</t>
  </si>
  <si>
    <t>ชุมชน</t>
  </si>
  <si>
    <t>เลขบัตรประชาชน</t>
  </si>
  <si>
    <t>คำนำหน้า</t>
  </si>
  <si>
    <t>ชื่อ</t>
  </si>
  <si>
    <t>นามสกุล</t>
  </si>
  <si>
    <t>ผู้ดูแล/ผู้รับมอบอำนาจ</t>
  </si>
  <si>
    <t>ยอดเงิน</t>
  </si>
  <si>
    <t>ตำบล</t>
  </si>
  <si>
    <t>4</t>
  </si>
  <si>
    <t>137</t>
  </si>
  <si>
    <t/>
  </si>
  <si>
    <t>นาง</t>
  </si>
  <si>
    <t>เขียว</t>
  </si>
  <si>
    <t>ดูเรืองรัมย์</t>
  </si>
  <si>
    <t>ทะเมนชัย</t>
  </si>
  <si>
    <t>38/4</t>
  </si>
  <si>
    <t>คำสัย</t>
  </si>
  <si>
    <t>อุดแก้ว</t>
  </si>
  <si>
    <t>56/2</t>
  </si>
  <si>
    <t>จันทา</t>
  </si>
  <si>
    <t>แซกรัมย์</t>
  </si>
  <si>
    <t>เซียม</t>
  </si>
  <si>
    <t>รัตนชีวพงศ์</t>
  </si>
  <si>
    <t>ดี</t>
  </si>
  <si>
    <t>อ๊อดไธสง</t>
  </si>
  <si>
    <t>33/2</t>
  </si>
  <si>
    <t>ตา</t>
  </si>
  <si>
    <t>จงพิมาย</t>
  </si>
  <si>
    <t>92</t>
  </si>
  <si>
    <t>นางสาวหลงมา จงพิมาย</t>
  </si>
  <si>
    <t>194/1</t>
  </si>
  <si>
    <t>นางสาว</t>
  </si>
  <si>
    <t>แถม</t>
  </si>
  <si>
    <t>คะเลรัมย์</t>
  </si>
  <si>
    <t>194/2</t>
  </si>
  <si>
    <t>นาย</t>
  </si>
  <si>
    <t>ทวี</t>
  </si>
  <si>
    <t>คงนอก</t>
  </si>
  <si>
    <t>ทองคำ</t>
  </si>
  <si>
    <t>ไชยฉลาด</t>
  </si>
  <si>
    <t>นายจตุพัทธิ์ ไชยฉลาด</t>
  </si>
  <si>
    <t>ทองจันทร์</t>
  </si>
  <si>
    <t>ยางยอดทอง</t>
  </si>
  <si>
    <t>419</t>
  </si>
  <si>
    <t>น้อม</t>
  </si>
  <si>
    <t>เจ็ดจันทึก</t>
  </si>
  <si>
    <t>บัวไข</t>
  </si>
  <si>
    <t>ทราบรัมย์</t>
  </si>
  <si>
    <t>ไฮกันยา</t>
  </si>
  <si>
    <t>นางสาวประยัติ ไฮกันยา</t>
  </si>
  <si>
    <t>บัวลา</t>
  </si>
  <si>
    <t>แก้วกล้า</t>
  </si>
  <si>
    <t>นายทองดำ แก้วกล้า</t>
  </si>
  <si>
    <t>309</t>
  </si>
  <si>
    <t>บุญจันทร์</t>
  </si>
  <si>
    <t>ตันพิกุล</t>
  </si>
  <si>
    <t>286</t>
  </si>
  <si>
    <t>บุญถม</t>
  </si>
  <si>
    <t>แสงขุนทด</t>
  </si>
  <si>
    <t>28/2</t>
  </si>
  <si>
    <t>บุญธรรม</t>
  </si>
  <si>
    <t>เชียงรัมย์</t>
  </si>
  <si>
    <t>ประพันธ์</t>
  </si>
  <si>
    <t>นางบัวไข ทราบรัมย์</t>
  </si>
  <si>
    <t>ผ่อง</t>
  </si>
  <si>
    <t>ศรีไลรัมย์</t>
  </si>
  <si>
    <t>นางสาวสมพงษ์ เคียนรัมย์</t>
  </si>
  <si>
    <t>27</t>
  </si>
  <si>
    <t>พงศ์ศิริ</t>
  </si>
  <si>
    <t>อินทรศร</t>
  </si>
  <si>
    <t>นางสาวสมใจ อินทรศร</t>
  </si>
  <si>
    <t>พุทธ</t>
  </si>
  <si>
    <t>ซุงรัมย์</t>
  </si>
  <si>
    <t>9</t>
  </si>
  <si>
    <t>ยวน</t>
  </si>
  <si>
    <t>ลาลำโกน</t>
  </si>
  <si>
    <t>นายวิชัย ลาลำโกน</t>
  </si>
  <si>
    <t>ยา</t>
  </si>
  <si>
    <t>ชูสีสุข</t>
  </si>
  <si>
    <t>นางสา เดือนแจ้ง</t>
  </si>
  <si>
    <t>เยื้อน</t>
  </si>
  <si>
    <t>16/1</t>
  </si>
  <si>
    <t>แว่น</t>
  </si>
  <si>
    <t>ประสีรัมย์</t>
  </si>
  <si>
    <t>15/1</t>
  </si>
  <si>
    <t>ศรี</t>
  </si>
  <si>
    <t>จำปาแดง</t>
  </si>
  <si>
    <t>นางนวลจันทร์ ลาภเลิศ</t>
  </si>
  <si>
    <t>22</t>
  </si>
  <si>
    <t>ศรีสยาม</t>
  </si>
  <si>
    <t>บุญอินทร์</t>
  </si>
  <si>
    <t>สมพิตร</t>
  </si>
  <si>
    <t>ปะสีรัมย์</t>
  </si>
  <si>
    <t>17/1</t>
  </si>
  <si>
    <t>สิงห์</t>
  </si>
  <si>
    <t>เคียนรัมย์</t>
  </si>
  <si>
    <t>นายประเทือง เคียนรัมย์</t>
  </si>
  <si>
    <t>สุณี</t>
  </si>
  <si>
    <t>เขื่อนคำ</t>
  </si>
  <si>
    <t>11/1</t>
  </si>
  <si>
    <t>เสียง</t>
  </si>
  <si>
    <t>แสนรัมย์</t>
  </si>
  <si>
    <t>แสงจันทร์</t>
  </si>
  <si>
    <t>อ่อนตา</t>
  </si>
  <si>
    <t>22/2</t>
  </si>
  <si>
    <t>อุดร</t>
  </si>
  <si>
    <t>8/2</t>
  </si>
  <si>
    <t>อุทัย</t>
  </si>
  <si>
    <t>นางลำไพ แสนรัมย์</t>
  </si>
  <si>
    <t>12/1</t>
  </si>
  <si>
    <t>บ้านหนองม่วง</t>
  </si>
  <si>
    <t>เสงี่ยม</t>
  </si>
  <si>
    <t>บุรินทร์รัมย์</t>
  </si>
  <si>
    <t>คนพิการ</t>
  </si>
  <si>
    <t>26</t>
  </si>
  <si>
    <t>จันดี</t>
  </si>
  <si>
    <t>ชัยชาญ</t>
  </si>
  <si>
    <t>108</t>
  </si>
  <si>
    <t>1209601293465</t>
  </si>
  <si>
    <t>นนท์ปวิธ</t>
  </si>
  <si>
    <t>โสโลมรัมย์</t>
  </si>
  <si>
    <t>10/05/2543</t>
  </si>
  <si>
    <t>23</t>
  </si>
  <si>
    <t>นางสำเนียง โสโลมรัมย์</t>
  </si>
  <si>
    <t>ลำเพา</t>
  </si>
  <si>
    <t>ชัยชนะ</t>
  </si>
  <si>
    <t>92/2</t>
  </si>
  <si>
    <t>วัชรา</t>
  </si>
  <si>
    <t>โชยรัมย์</t>
  </si>
  <si>
    <t>296</t>
  </si>
  <si>
    <t>ศิรเวศย์</t>
  </si>
  <si>
    <t>3309800340205</t>
  </si>
  <si>
    <t>สมพร</t>
  </si>
  <si>
    <t>12/03/2512</t>
  </si>
  <si>
    <t>38/1</t>
  </si>
  <si>
    <t>สมหมาย</t>
  </si>
  <si>
    <t>ซอยรัมย์</t>
  </si>
  <si>
    <t>นางสาวสมัย ซอยรัมย์</t>
  </si>
  <si>
    <t>247</t>
  </si>
  <si>
    <t>พระ</t>
  </si>
  <si>
    <t>สำเภา</t>
  </si>
  <si>
    <t>นางสร้อย อินทะเว</t>
  </si>
  <si>
    <t>นางกัลยา เวียงนนท์</t>
  </si>
  <si>
    <t>ณรงค์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</si>
  <si>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</si>
  <si>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</si>
  <si>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</si>
  <si>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</si>
  <si>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</si>
  <si>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</si>
  <si>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</si>
  <si>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</si>
  <si>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</si>
  <si>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</si>
  <si>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</si>
  <si>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</si>
  <si>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5,6</t>
  </si>
  <si>
    <t>นางทองคำ ไชยฉลาด</t>
  </si>
  <si>
    <t>นายนนท์ปวิธ โสโลมรัมย์</t>
  </si>
  <si>
    <t>นางสมพร อินทรศร</t>
  </si>
  <si>
    <t>15/02/2572</t>
  </si>
  <si>
    <t>6</t>
  </si>
  <si>
    <t>คำสอน</t>
  </si>
  <si>
    <t>คุดชิตา</t>
  </si>
  <si>
    <t>จันทร์</t>
  </si>
  <si>
    <t>จำลอง</t>
  </si>
  <si>
    <t>ปัดซ้าย</t>
  </si>
  <si>
    <t>จิตต์</t>
  </si>
  <si>
    <t>เขียวรัมย์</t>
  </si>
  <si>
    <t>เฉลียว</t>
  </si>
  <si>
    <t>6/3</t>
  </si>
  <si>
    <t>ชัยยันต์</t>
  </si>
  <si>
    <t>ศิรินุมาศ</t>
  </si>
  <si>
    <t>นำ</t>
  </si>
  <si>
    <t>บุญชื่น</t>
  </si>
  <si>
    <t>บุญมี</t>
  </si>
  <si>
    <t>11/2</t>
  </si>
  <si>
    <t>บุตรดา</t>
  </si>
  <si>
    <t>สงครามรอด</t>
  </si>
  <si>
    <t>พวน</t>
  </si>
  <si>
    <t>รัชนี</t>
  </si>
  <si>
    <t>ชูเกต</t>
  </si>
  <si>
    <t>รินทร์</t>
  </si>
  <si>
    <t>สีดาสมา</t>
  </si>
  <si>
    <t>สงเมือง</t>
  </si>
  <si>
    <t>21</t>
  </si>
  <si>
    <t>สมใจ</t>
  </si>
  <si>
    <t>สาทิพจันทร์</t>
  </si>
  <si>
    <t>111</t>
  </si>
  <si>
    <t>สมพงษ์</t>
  </si>
  <si>
    <t>สมบัติสวัสดิ์</t>
  </si>
  <si>
    <t>สมร</t>
  </si>
  <si>
    <t>ศรีสัตยา</t>
  </si>
  <si>
    <t>9849</t>
  </si>
  <si>
    <t>จินพละ</t>
  </si>
  <si>
    <t>สิน</t>
  </si>
  <si>
    <t>ขมิ้นแก้ว</t>
  </si>
  <si>
    <t>สูญ</t>
  </si>
  <si>
    <t>แจ่มจันทร์</t>
  </si>
  <si>
    <t xml:space="preserve">   </t>
  </si>
  <si>
    <t>หนุ่ม</t>
  </si>
  <si>
    <t>ทุมทอง</t>
  </si>
  <si>
    <t>ใหม</t>
  </si>
  <si>
    <t>พิมน้อย</t>
  </si>
  <si>
    <t>นายทองแสง คุชิตา</t>
  </si>
  <si>
    <t>1</t>
  </si>
  <si>
    <t>อนุ</t>
  </si>
  <si>
    <t>สิบรัมย์</t>
  </si>
  <si>
    <t>อ่ำ</t>
  </si>
  <si>
    <t>ทองทา</t>
  </si>
  <si>
    <t>บ้านบริหารชนบท</t>
  </si>
  <si>
    <t>จอมสี</t>
  </si>
  <si>
    <t>ภู่จันทึก</t>
  </si>
  <si>
    <t>130</t>
  </si>
  <si>
    <t>วาสนา</t>
  </si>
  <si>
    <t>สูงรัมย์</t>
  </si>
  <si>
    <t>34</t>
  </si>
  <si>
    <t>306</t>
  </si>
  <si>
    <t>กฤษณา</t>
  </si>
  <si>
    <t>เลิศพิมาย</t>
  </si>
  <si>
    <t>นางวันนา เลิศพิมาย</t>
  </si>
  <si>
    <t>262/1</t>
  </si>
  <si>
    <t>เกี้ยง</t>
  </si>
  <si>
    <t>สิมพลี</t>
  </si>
  <si>
    <t>170</t>
  </si>
  <si>
    <t>3311000355979</t>
  </si>
  <si>
    <t>คำชาว</t>
  </si>
  <si>
    <t>พุ่มพวง</t>
  </si>
  <si>
    <t>12/09/2493</t>
  </si>
  <si>
    <t>นางโฉมยง ปัดตาละคะ</t>
  </si>
  <si>
    <t>182/2</t>
  </si>
  <si>
    <t>คำปัน</t>
  </si>
  <si>
    <t>ปะนิทานะโต</t>
  </si>
  <si>
    <t>นางสำฤทธิ์ สะเทิงรัมย์</t>
  </si>
  <si>
    <t>279</t>
  </si>
  <si>
    <t>คำพอง</t>
  </si>
  <si>
    <t>เที่ยงน้อย</t>
  </si>
  <si>
    <t>นายจันทา ทราบรัมย์</t>
  </si>
  <si>
    <t>177</t>
  </si>
  <si>
    <t>จริญ</t>
  </si>
  <si>
    <t>พันธ์ประภา</t>
  </si>
  <si>
    <t>นางสาวกุหลาบ ศรีวรรณา</t>
  </si>
  <si>
    <t>185</t>
  </si>
  <si>
    <t>ขุนรองรัมย์</t>
  </si>
  <si>
    <t>นางลำใย ทราบรัมย์</t>
  </si>
  <si>
    <t>จำปี</t>
  </si>
  <si>
    <t>เหลาดี</t>
  </si>
  <si>
    <t>169</t>
  </si>
  <si>
    <t>ชะนะ</t>
  </si>
  <si>
    <t>ประจันกลาง</t>
  </si>
  <si>
    <t>260/1</t>
  </si>
  <si>
    <t>ชาย</t>
  </si>
  <si>
    <t>ศรีบุญ</t>
  </si>
  <si>
    <t>163</t>
  </si>
  <si>
    <t xml:space="preserve">ยาอิ่ม             </t>
  </si>
  <si>
    <t>นายหนู ยาอิ่ม</t>
  </si>
  <si>
    <t>324</t>
  </si>
  <si>
    <t>ทองพูน</t>
  </si>
  <si>
    <t>ดินไสว</t>
  </si>
  <si>
    <t>นางสาวนิตยา พรมมา</t>
  </si>
  <si>
    <t>301</t>
  </si>
  <si>
    <t>น้อย</t>
  </si>
  <si>
    <t>อินทะดก</t>
  </si>
  <si>
    <t>289</t>
  </si>
  <si>
    <t>นัฐพงษ์</t>
  </si>
  <si>
    <t>จัดโสภา</t>
  </si>
  <si>
    <t>นางสมพร พชสิทธ์</t>
  </si>
  <si>
    <t>39</t>
  </si>
  <si>
    <t>พระภิกษุ</t>
  </si>
  <si>
    <t>นิล</t>
  </si>
  <si>
    <t>กรุงสูงเนิน</t>
  </si>
  <si>
    <t>นายเฉลิมชัย ดีเสมอ</t>
  </si>
  <si>
    <t>บัญชา</t>
  </si>
  <si>
    <t>คะโลรัมย์</t>
  </si>
  <si>
    <t>นางทองอ่น คะโลรัมย์</t>
  </si>
  <si>
    <t>305</t>
  </si>
  <si>
    <t>วิลัยฤทธิ์</t>
  </si>
  <si>
    <t>นายสำราญ วิลัยฤทธิ์</t>
  </si>
  <si>
    <t>บุตรศรี</t>
  </si>
  <si>
    <t>167</t>
  </si>
  <si>
    <t>3311000355570</t>
  </si>
  <si>
    <t>ผึ่ง</t>
  </si>
  <si>
    <t>นุชนารถ</t>
  </si>
  <si>
    <t>12/01/2497</t>
  </si>
  <si>
    <t>161</t>
  </si>
  <si>
    <t>เด็กชาย</t>
  </si>
  <si>
    <t>พงศพัฒน์</t>
  </si>
  <si>
    <t>ศรีรัมย์</t>
  </si>
  <si>
    <t>นางสาวสุภาพร บุญเลิศ</t>
  </si>
  <si>
    <t>143/1</t>
  </si>
  <si>
    <t>พนมเทียน</t>
  </si>
  <si>
    <t>191</t>
  </si>
  <si>
    <t>พัสกร</t>
  </si>
  <si>
    <t>พิมพา</t>
  </si>
  <si>
    <t>บุญมา</t>
  </si>
  <si>
    <t>ภูรินทร์</t>
  </si>
  <si>
    <t>14</t>
  </si>
  <si>
    <t>นางนางผึ่ง นุชนารถ</t>
  </si>
  <si>
    <t>173</t>
  </si>
  <si>
    <t>มี</t>
  </si>
  <si>
    <t>98</t>
  </si>
  <si>
    <t>นางสาวสุนีย์ ทราบรัมย์</t>
  </si>
  <si>
    <t>181/2</t>
  </si>
  <si>
    <t>เย็น</t>
  </si>
  <si>
    <t>สามีรัมย์</t>
  </si>
  <si>
    <t>เรือง</t>
  </si>
  <si>
    <t>นางรำพรรณ   ดวงสี</t>
  </si>
  <si>
    <t>2</t>
  </si>
  <si>
    <t>ละมุล</t>
  </si>
  <si>
    <t>แดนรับรัมย์</t>
  </si>
  <si>
    <t>นางเหรียญ แดนรับรัมย์</t>
  </si>
  <si>
    <t>สงวน</t>
  </si>
  <si>
    <t>นางนางโฉมยง ปัดตาละคะ</t>
  </si>
  <si>
    <t>262</t>
  </si>
  <si>
    <t>สมัย</t>
  </si>
  <si>
    <t>สะเทิงรัมย์</t>
  </si>
  <si>
    <t>นางอัมพร สะเทิงรัมย์</t>
  </si>
  <si>
    <t>318</t>
  </si>
  <si>
    <t>สุข</t>
  </si>
  <si>
    <t>ดารุสรัมย์</t>
  </si>
  <si>
    <t>291</t>
  </si>
  <si>
    <t>3311000355553</t>
  </si>
  <si>
    <t>01/01/2491</t>
  </si>
  <si>
    <t>278</t>
  </si>
  <si>
    <t>สุเชียร</t>
  </si>
  <si>
    <t>โสโลรัมย์</t>
  </si>
  <si>
    <t>268</t>
  </si>
  <si>
    <t>สุบิน</t>
  </si>
  <si>
    <t>181/3</t>
  </si>
  <si>
    <t>สุภี</t>
  </si>
  <si>
    <t>178</t>
  </si>
  <si>
    <t>สุเวช</t>
  </si>
  <si>
    <t>นักงาม</t>
  </si>
  <si>
    <t>นางสาวอั้ว นักงาม</t>
  </si>
  <si>
    <t>182</t>
  </si>
  <si>
    <t>แหล่</t>
  </si>
  <si>
    <t>277</t>
  </si>
  <si>
    <t>3311400262684</t>
  </si>
  <si>
    <t>01/01/2493</t>
  </si>
  <si>
    <t>3311000359125</t>
  </si>
  <si>
    <t>อ่อง</t>
  </si>
  <si>
    <t>20/08/2485</t>
  </si>
  <si>
    <t>บ้านหนองไทร</t>
  </si>
  <si>
    <t>นายสมศักดิ์ สามีรัมย์</t>
  </si>
  <si>
    <t>จันทร์หอม</t>
  </si>
  <si>
    <t>280</t>
  </si>
  <si>
    <t>ตรองเงิน</t>
  </si>
  <si>
    <t>นายนายชูชาติ ตรองเงิน</t>
  </si>
  <si>
    <t>บุญตา</t>
  </si>
  <si>
    <t>นางใหม ทราบรัมย์</t>
  </si>
  <si>
    <t>3320700510208</t>
  </si>
  <si>
    <t>บุญทัศน์</t>
  </si>
  <si>
    <t>01/01/2499</t>
  </si>
  <si>
    <t>นางคำชาว พุ่มพวง</t>
  </si>
  <si>
    <t>นางผึ่ง นุชนาถ</t>
  </si>
  <si>
    <t>นางสาวสุข ประจันกลาง</t>
  </si>
  <si>
    <t>นายแหล่ บัญทัศน์</t>
  </si>
  <si>
    <t>192</t>
  </si>
  <si>
    <t>กัลยกร</t>
  </si>
  <si>
    <t>พิมพ์โพธิ์งาม</t>
  </si>
  <si>
    <t>307</t>
  </si>
  <si>
    <t>คาน</t>
  </si>
  <si>
    <t>ชัยโย</t>
  </si>
  <si>
    <t>นางนาง ชัยโย</t>
  </si>
  <si>
    <t>179</t>
  </si>
  <si>
    <t>จตุภัทร</t>
  </si>
  <si>
    <t>ไชยสิทธิ์</t>
  </si>
  <si>
    <t>180/3</t>
  </si>
  <si>
    <t>จันทร์เพ็ง</t>
  </si>
  <si>
    <t>ช่วย</t>
  </si>
  <si>
    <t>ศรีสมสุข</t>
  </si>
  <si>
    <t>นายสมพร เสงี่ยมรัมย์</t>
  </si>
  <si>
    <t>270</t>
  </si>
  <si>
    <t>ชาลี</t>
  </si>
  <si>
    <t>ชินชะโน</t>
  </si>
  <si>
    <t>168/2</t>
  </si>
  <si>
    <t>เพ็งพินิจ</t>
  </si>
  <si>
    <t>นางสำลี เพ็งพินิจ</t>
  </si>
  <si>
    <t>266</t>
  </si>
  <si>
    <t>ทองอวน</t>
  </si>
  <si>
    <t>คันทะชัย</t>
  </si>
  <si>
    <t>นายศิวกร คันทะชัย</t>
  </si>
  <si>
    <t>167/2</t>
  </si>
  <si>
    <t>นารี</t>
  </si>
  <si>
    <t>มะลาด</t>
  </si>
  <si>
    <t>นายอนันต์ มะลาด</t>
  </si>
  <si>
    <t>175</t>
  </si>
  <si>
    <t>บัวไร</t>
  </si>
  <si>
    <t>วิลาศ</t>
  </si>
  <si>
    <t>นางไพวรรณ ตลาดทรัพย์</t>
  </si>
  <si>
    <t>บัวสอน</t>
  </si>
  <si>
    <t>แตงทอง</t>
  </si>
  <si>
    <t>บุญช้วน</t>
  </si>
  <si>
    <t>นางสุชาดา คันทะชัย</t>
  </si>
  <si>
    <t>ใบ</t>
  </si>
  <si>
    <t>บัวเขียว</t>
  </si>
  <si>
    <t>นายสมาน บัวเขียว</t>
  </si>
  <si>
    <t>149</t>
  </si>
  <si>
    <t>พิมพ์</t>
  </si>
  <si>
    <t>ทวรสันต์</t>
  </si>
  <si>
    <t>189</t>
  </si>
  <si>
    <t>มณี</t>
  </si>
  <si>
    <t>แทนจะโป๊ะ</t>
  </si>
  <si>
    <t>นายสำราญ แทนจะโป๊ะ</t>
  </si>
  <si>
    <t>182/1</t>
  </si>
  <si>
    <t>มาลา</t>
  </si>
  <si>
    <t xml:space="preserve">น้ำคำ                   </t>
  </si>
  <si>
    <t>321</t>
  </si>
  <si>
    <t>ลำไพ</t>
  </si>
  <si>
    <t>โคตุมาลา</t>
  </si>
  <si>
    <t>ลี</t>
  </si>
  <si>
    <t>วรรณี</t>
  </si>
  <si>
    <t>เรืองคำไฮ</t>
  </si>
  <si>
    <t>นายเหลา โพธิ์ดี</t>
  </si>
  <si>
    <t>169/1</t>
  </si>
  <si>
    <t>สมยศ</t>
  </si>
  <si>
    <t>นาระสิทธิ์</t>
  </si>
  <si>
    <t>264</t>
  </si>
  <si>
    <t>สา</t>
  </si>
  <si>
    <t>บุญโท</t>
  </si>
  <si>
    <t>นางสาวบัวบาน บุญโท</t>
  </si>
  <si>
    <t>162</t>
  </si>
  <si>
    <t>หมั่น</t>
  </si>
  <si>
    <t>วระธงชัย</t>
  </si>
  <si>
    <t>นางสาวทองพัน วระธงชัย</t>
  </si>
  <si>
    <t>เหลือ</t>
  </si>
  <si>
    <t>พองสุพร</t>
  </si>
  <si>
    <t>310</t>
  </si>
  <si>
    <t>อ่อนจันทร์</t>
  </si>
  <si>
    <t>นางสาวสุรีย์พร คันทะชัย</t>
  </si>
  <si>
    <t>179/1</t>
  </si>
  <si>
    <t>อุดม</t>
  </si>
  <si>
    <t>แก่นทิพย์</t>
  </si>
  <si>
    <t>นายครรชิต ทองเฟื้อง</t>
  </si>
  <si>
    <t>ชัยวัฒน์</t>
  </si>
  <si>
    <t>สุขรัตน์</t>
  </si>
  <si>
    <t>นางสงวน สุขรัตน์</t>
  </si>
  <si>
    <t>ถิน</t>
  </si>
  <si>
    <t>เซอรัมย์</t>
  </si>
  <si>
    <t>นางวิมลรัตน์ ห่อไธสง</t>
  </si>
  <si>
    <t>18</t>
  </si>
  <si>
    <t>ทองใบ</t>
  </si>
  <si>
    <t>ชวนรัมย์</t>
  </si>
  <si>
    <t>ทุมมี</t>
  </si>
  <si>
    <t>นางสาวมนัสนันท์ เคียนรัมย์</t>
  </si>
  <si>
    <t>28</t>
  </si>
  <si>
    <t>ธนากร</t>
  </si>
  <si>
    <t>ขอพรกลาง</t>
  </si>
  <si>
    <t>7</t>
  </si>
  <si>
    <t>นางเพ็ญศรี สันทัดรัมย์</t>
  </si>
  <si>
    <t>บุญโฮม</t>
  </si>
  <si>
    <t>ชำนาญกิจ</t>
  </si>
  <si>
    <t>มิน</t>
  </si>
  <si>
    <t>นางสาวสิรภัทร ดีเลิศรัมย์</t>
  </si>
  <si>
    <t>สมบูรณ์</t>
  </si>
  <si>
    <t>บัวแก้ว</t>
  </si>
  <si>
    <t>นางสมพร แสนรัมย์</t>
  </si>
  <si>
    <t>25</t>
  </si>
  <si>
    <t>สำราญ</t>
  </si>
  <si>
    <t>แปลนดี</t>
  </si>
  <si>
    <t>นายหนู แปลนดี</t>
  </si>
  <si>
    <t>เสริม</t>
  </si>
  <si>
    <t>จะชื่นรัมย์</t>
  </si>
  <si>
    <t>นางปราณ๊ จะชื่นรัมย์</t>
  </si>
  <si>
    <t>หนูจันทร์</t>
  </si>
  <si>
    <t>อร่าม</t>
  </si>
  <si>
    <t>เซิกรัมย์</t>
  </si>
  <si>
    <t>นางทองพันธ์ เซิกรัมย์</t>
  </si>
  <si>
    <t>แก้ว</t>
  </si>
  <si>
    <t>หาญธงชัย</t>
  </si>
  <si>
    <t>นางพิกุล พวงทอง</t>
  </si>
  <si>
    <t>203</t>
  </si>
  <si>
    <t>อาณาเขตต์</t>
  </si>
  <si>
    <t>88/2</t>
  </si>
  <si>
    <t>คำตัน</t>
  </si>
  <si>
    <t>205/3</t>
  </si>
  <si>
    <t>จินตนา</t>
  </si>
  <si>
    <t>โซซะรัมย์</t>
  </si>
  <si>
    <t>เฉลย</t>
  </si>
  <si>
    <t>226</t>
  </si>
  <si>
    <t>ดา</t>
  </si>
  <si>
    <t>นายจำปี ประดา</t>
  </si>
  <si>
    <t>ทองแดง</t>
  </si>
  <si>
    <t>ดีรสรัมย์</t>
  </si>
  <si>
    <t>111/2</t>
  </si>
  <si>
    <t>ทองศรี</t>
  </si>
  <si>
    <t>ศิริวิโรจน์</t>
  </si>
  <si>
    <t>นายผ่อง ศิริวิโรจน์</t>
  </si>
  <si>
    <t>ทองสุข</t>
  </si>
  <si>
    <t>พิมเสนา</t>
  </si>
  <si>
    <t>นายวิชัย พิมเสนา</t>
  </si>
  <si>
    <t>ทัดธยา</t>
  </si>
  <si>
    <t>197/1</t>
  </si>
  <si>
    <t>3311000523961</t>
  </si>
  <si>
    <t>บุญทัน</t>
  </si>
  <si>
    <t xml:space="preserve">ดีโพธิ์รัมย์          </t>
  </si>
  <si>
    <t>22/06/2515</t>
  </si>
  <si>
    <t>206/2</t>
  </si>
  <si>
    <t>บุญล้อม</t>
  </si>
  <si>
    <t>ประวิทย์</t>
  </si>
  <si>
    <t>คนสนิท</t>
  </si>
  <si>
    <t>แปลก</t>
  </si>
  <si>
    <t>นพรัมย์</t>
  </si>
  <si>
    <t>นางสาวสังวาลย์ นพรัมย์</t>
  </si>
  <si>
    <t>223/1</t>
  </si>
  <si>
    <t>ผิน</t>
  </si>
  <si>
    <t>นางสมพิศ ดีรสรัมย์</t>
  </si>
  <si>
    <t>223</t>
  </si>
  <si>
    <t>พิน</t>
  </si>
  <si>
    <t>อินทร์แปลง</t>
  </si>
  <si>
    <t>มะลิ</t>
  </si>
  <si>
    <t>โสรัมย์</t>
  </si>
  <si>
    <t>นายทวี ชำนิวัตร</t>
  </si>
  <si>
    <t>332</t>
  </si>
  <si>
    <t>มานิต</t>
  </si>
  <si>
    <t>จันกลิ่น</t>
  </si>
  <si>
    <t>327</t>
  </si>
  <si>
    <t>รัตนมณี</t>
  </si>
  <si>
    <t>พิมพ์เสนา</t>
  </si>
  <si>
    <t>นางสาวอุริศ  ถามูลเรศ</t>
  </si>
  <si>
    <t>วิเชียร</t>
  </si>
  <si>
    <t>นางบัวรัตน์ ร่มสบาย</t>
  </si>
  <si>
    <t>326</t>
  </si>
  <si>
    <t>สงกา</t>
  </si>
  <si>
    <t>นายทองอยู่ อินทรกำแหง</t>
  </si>
  <si>
    <t>115</t>
  </si>
  <si>
    <t>นางสาวลำใย บุตโชติ</t>
  </si>
  <si>
    <t>สมบุญ</t>
  </si>
  <si>
    <t>มีศรี</t>
  </si>
  <si>
    <t>112</t>
  </si>
  <si>
    <t>ชาติศักดิ์</t>
  </si>
  <si>
    <t>สัมฤทธิ์</t>
  </si>
  <si>
    <t>สี</t>
  </si>
  <si>
    <t>99</t>
  </si>
  <si>
    <t>สุทิพย์</t>
  </si>
  <si>
    <t>นางบุญสุข พิมพ์เสนา</t>
  </si>
  <si>
    <t>สุพล</t>
  </si>
  <si>
    <t>225/2</t>
  </si>
  <si>
    <t>สุภาพ</t>
  </si>
  <si>
    <t>210</t>
  </si>
  <si>
    <t>สุรัตน์</t>
  </si>
  <si>
    <t>ศรีรังกูล</t>
  </si>
  <si>
    <t>221</t>
  </si>
  <si>
    <t>นางสมพิศ ทะรารัมย์</t>
  </si>
  <si>
    <t>267</t>
  </si>
  <si>
    <t>แสวง</t>
  </si>
  <si>
    <t>นายนนทกร ดวงทอง</t>
  </si>
  <si>
    <t>วิเศษชาติ</t>
  </si>
  <si>
    <t>หงิม</t>
  </si>
  <si>
    <t>แซ่โสม</t>
  </si>
  <si>
    <t>นางสาวแดน แซ่โสม</t>
  </si>
  <si>
    <t>หัน</t>
  </si>
  <si>
    <t>นางสาคร สำนวนรัมย์</t>
  </si>
  <si>
    <t>216/2</t>
  </si>
  <si>
    <t>อนิวัต</t>
  </si>
  <si>
    <t>ดวงทอง</t>
  </si>
  <si>
    <t>228</t>
  </si>
  <si>
    <t>ดีพันธ์</t>
  </si>
  <si>
    <t>นางบุญยืน ดีพันธ์</t>
  </si>
  <si>
    <t>342</t>
  </si>
  <si>
    <t>บ้านหนองน้ำขุ่น</t>
  </si>
  <si>
    <t>เชิญ</t>
  </si>
  <si>
    <t>นิลพุฒ</t>
  </si>
  <si>
    <t>บุญยืน</t>
  </si>
  <si>
    <t>337</t>
  </si>
  <si>
    <t>อวน</t>
  </si>
  <si>
    <t>โสภาพ</t>
  </si>
  <si>
    <t>หนองน้ำขุ่น</t>
  </si>
  <si>
    <t>สุเทพ</t>
  </si>
  <si>
    <t>147</t>
  </si>
  <si>
    <t>กิ่ง</t>
  </si>
  <si>
    <t>นางสาวทองมี แสนรัมย์</t>
  </si>
  <si>
    <t>119</t>
  </si>
  <si>
    <t>ชุ่ม</t>
  </si>
  <si>
    <t>พิศเพ็ง</t>
  </si>
  <si>
    <t>นายสด ทราบรัมย์</t>
  </si>
  <si>
    <t>164</t>
  </si>
  <si>
    <t>ถิ่น</t>
  </si>
  <si>
    <t>เขียววิลัย</t>
  </si>
  <si>
    <t>ทองพัด</t>
  </si>
  <si>
    <t>มิตรรัก</t>
  </si>
  <si>
    <t>157</t>
  </si>
  <si>
    <t>ธนกร</t>
  </si>
  <si>
    <t>20</t>
  </si>
  <si>
    <t>บัว</t>
  </si>
  <si>
    <t>ศรีราชัย</t>
  </si>
  <si>
    <t>นางอำพร พรมเสน</t>
  </si>
  <si>
    <t>144</t>
  </si>
  <si>
    <t>บานเย็น</t>
  </si>
  <si>
    <t>134</t>
  </si>
  <si>
    <t>ประจักษ์</t>
  </si>
  <si>
    <t>หาวะโคตร</t>
  </si>
  <si>
    <t>141/1</t>
  </si>
  <si>
    <t>ประดิษฐ์</t>
  </si>
  <si>
    <t>นางสาวสมัย หาวะโคตร</t>
  </si>
  <si>
    <t>155</t>
  </si>
  <si>
    <t>พ่วง</t>
  </si>
  <si>
    <t>พุ่ม</t>
  </si>
  <si>
    <t>มัญชูศรี</t>
  </si>
  <si>
    <t>สุขรัมย์</t>
  </si>
  <si>
    <t>180</t>
  </si>
  <si>
    <t>ละมัย</t>
  </si>
  <si>
    <t>ประทีปรัมย์</t>
  </si>
  <si>
    <t>นางสาวสมจิตร์ ประทีปรัมย์</t>
  </si>
  <si>
    <t>181</t>
  </si>
  <si>
    <t>1318700169612</t>
  </si>
  <si>
    <t>วัชรพล</t>
  </si>
  <si>
    <t>10/05/2558</t>
  </si>
  <si>
    <t>นางเสมอ พิศเพ็ง</t>
  </si>
  <si>
    <t>สด</t>
  </si>
  <si>
    <t>สำเนียง</t>
  </si>
  <si>
    <t>อังโขรัมย์</t>
  </si>
  <si>
    <t>160</t>
  </si>
  <si>
    <t>สุกาญญา</t>
  </si>
  <si>
    <t>รอบรู้</t>
  </si>
  <si>
    <t>นายแสงจันทร์ รอบรู้</t>
  </si>
  <si>
    <t>183</t>
  </si>
  <si>
    <t>ไสว</t>
  </si>
  <si>
    <t>โชครัมย์</t>
  </si>
  <si>
    <t>อุดมศักดิ์</t>
  </si>
  <si>
    <t>นางสุวรรณี จำปาแดง</t>
  </si>
  <si>
    <t>บ้านบุตาริด</t>
  </si>
  <si>
    <t>ประดับ</t>
  </si>
  <si>
    <t>นางวันเพ็ญ หาวะโคตร</t>
  </si>
  <si>
    <t>308</t>
  </si>
  <si>
    <t>กาวัย</t>
  </si>
  <si>
    <t>สะเมนรัมย์</t>
  </si>
  <si>
    <t>ครอง</t>
  </si>
  <si>
    <t xml:space="preserve">ซึ้งรัมย์               </t>
  </si>
  <si>
    <t>272</t>
  </si>
  <si>
    <t>ไชโย</t>
  </si>
  <si>
    <t>60/1</t>
  </si>
  <si>
    <t>ที</t>
  </si>
  <si>
    <t>นางสว่าง เพียรไลย์</t>
  </si>
  <si>
    <t>275</t>
  </si>
  <si>
    <t>นางสาวสภาพ จำปาแดง</t>
  </si>
  <si>
    <t>ศรีสวัสดิ์</t>
  </si>
  <si>
    <t>นางกนกวรรณ ดารุสรัมย์</t>
  </si>
  <si>
    <t>303</t>
  </si>
  <si>
    <t>ชำนาญเลื่อย</t>
  </si>
  <si>
    <t>283</t>
  </si>
  <si>
    <t>บุญสวน</t>
  </si>
  <si>
    <t>ไชยรัมย์</t>
  </si>
  <si>
    <t>ปาน</t>
  </si>
  <si>
    <t>ศักดิ์รัมย์</t>
  </si>
  <si>
    <t>นายทองพูน แสนแก้ว</t>
  </si>
  <si>
    <t>72/1</t>
  </si>
  <si>
    <t>ปุก</t>
  </si>
  <si>
    <t>นางสุวรรณ แซกรัมย์</t>
  </si>
  <si>
    <t>37/1</t>
  </si>
  <si>
    <t>ม้วย</t>
  </si>
  <si>
    <t>พวงมาเทศ</t>
  </si>
  <si>
    <t>ลำพวง</t>
  </si>
  <si>
    <t>ออกรัมย์</t>
  </si>
  <si>
    <t>สิมศิริวัตร</t>
  </si>
  <si>
    <t>287</t>
  </si>
  <si>
    <t>สมกมล</t>
  </si>
  <si>
    <t>แซงรัมย์</t>
  </si>
  <si>
    <t>3311000272879</t>
  </si>
  <si>
    <t>สมจิต</t>
  </si>
  <si>
    <t>นายบุญช่วย แซกรัมย์</t>
  </si>
  <si>
    <t>ฝางฤทธิ์</t>
  </si>
  <si>
    <t>สำรอง</t>
  </si>
  <si>
    <t>เดือนแจ้งรัมย์</t>
  </si>
  <si>
    <t>นายสา ดารุสรัมย์</t>
  </si>
  <si>
    <t>สุจิตรา</t>
  </si>
  <si>
    <t>นางสาวขนิษฐา แซงรัมย์</t>
  </si>
  <si>
    <t>สุภาวดี</t>
  </si>
  <si>
    <t>ห่วง</t>
  </si>
  <si>
    <t>77/1</t>
  </si>
  <si>
    <t>เหลิม</t>
  </si>
  <si>
    <t>เดือนแจ้ง</t>
  </si>
  <si>
    <t>นางแถว พิศเพ็ง</t>
  </si>
  <si>
    <t>เอี่ยม</t>
  </si>
  <si>
    <t>นางสาวบุบผา  พวงมาเทศ</t>
  </si>
  <si>
    <t>282/2</t>
  </si>
  <si>
    <t>บ้านหนองม่วงใต้</t>
  </si>
  <si>
    <t>เด็กหญิง</t>
  </si>
  <si>
    <t>ธัญญารัตน์</t>
  </si>
  <si>
    <t>ยังมีมาก</t>
  </si>
  <si>
    <t>นางนางทองแดง ทองทรวง</t>
  </si>
  <si>
    <t>เกลิน</t>
  </si>
  <si>
    <t>ดวงทวี</t>
  </si>
  <si>
    <t>295</t>
  </si>
  <si>
    <t>เกษร</t>
  </si>
  <si>
    <t>แสงรัมย์</t>
  </si>
  <si>
    <t>นางลำยอง สืบศรี</t>
  </si>
  <si>
    <t>235</t>
  </si>
  <si>
    <t>เกียน</t>
  </si>
  <si>
    <t>นางสาววันเพ็ญ แดนรับรัมย์</t>
  </si>
  <si>
    <t>คัมภีร์</t>
  </si>
  <si>
    <t>ดีเลิศรัมย์</t>
  </si>
  <si>
    <t>คำพันธ์</t>
  </si>
  <si>
    <t>ทองชุม</t>
  </si>
  <si>
    <t>304</t>
  </si>
  <si>
    <t>จินดา</t>
  </si>
  <si>
    <t>เชือบรัมย์</t>
  </si>
  <si>
    <t>294</t>
  </si>
  <si>
    <t>แจ้</t>
  </si>
  <si>
    <t>สินสอน</t>
  </si>
  <si>
    <t>นางทองสา เชือบรัมย์</t>
  </si>
  <si>
    <t>เชย</t>
  </si>
  <si>
    <t>กริดกระโทก</t>
  </si>
  <si>
    <t>นางสาวบุญรอด เขียววิไล</t>
  </si>
  <si>
    <t>ณัฐวัฒร</t>
  </si>
  <si>
    <t>บัตรรัมย์</t>
  </si>
  <si>
    <t>ทศวรรษ</t>
  </si>
  <si>
    <t>229/2</t>
  </si>
  <si>
    <t xml:space="preserve">จันทะโณ               </t>
  </si>
  <si>
    <t>302</t>
  </si>
  <si>
    <t>เนา</t>
  </si>
  <si>
    <t>มณีศรี</t>
  </si>
  <si>
    <t>นางสาวสุพรรษา บุญประคองวงศ์</t>
  </si>
  <si>
    <t>โนรี</t>
  </si>
  <si>
    <t>233</t>
  </si>
  <si>
    <t>นางรำไพ จะยืนรัมย์</t>
  </si>
  <si>
    <t>36</t>
  </si>
  <si>
    <t>3311000519548</t>
  </si>
  <si>
    <t>บุญร่วม</t>
  </si>
  <si>
    <t>05/09/2489</t>
  </si>
  <si>
    <t>158</t>
  </si>
  <si>
    <t>บุญศรี</t>
  </si>
  <si>
    <t>นวนสุก</t>
  </si>
  <si>
    <t>ประชิด</t>
  </si>
  <si>
    <t>มะลิวัลย์</t>
  </si>
  <si>
    <t>พงศกร</t>
  </si>
  <si>
    <t>ตลาดทรัพย์</t>
  </si>
  <si>
    <t>นางประภาพร บิลรัมย์</t>
  </si>
  <si>
    <t>229</t>
  </si>
  <si>
    <t>พันธุลี</t>
  </si>
  <si>
    <t>จันทะโณ</t>
  </si>
  <si>
    <t>พา</t>
  </si>
  <si>
    <t>นางบุบผา ชงดอน</t>
  </si>
  <si>
    <t>304/2</t>
  </si>
  <si>
    <t>พุธ</t>
  </si>
  <si>
    <t>ดินราบรัมย์</t>
  </si>
  <si>
    <t>ลำยอง</t>
  </si>
  <si>
    <t>สืบศรี</t>
  </si>
  <si>
    <t>97/2</t>
  </si>
  <si>
    <t>ศราวุฒิ</t>
  </si>
  <si>
    <t>พันนา</t>
  </si>
  <si>
    <t>นายหน่วย พันนา</t>
  </si>
  <si>
    <t>303/3</t>
  </si>
  <si>
    <t>สมจิตร</t>
  </si>
  <si>
    <t>สวัสดิ์</t>
  </si>
  <si>
    <t>นายขวัญ ศรีบุตรเนา</t>
  </si>
  <si>
    <t>นายสุภาพ ซ่อนนอก</t>
  </si>
  <si>
    <t>สูงเนิน</t>
  </si>
  <si>
    <t>วังสรรค์</t>
  </si>
  <si>
    <t>อดิศักดิ์</t>
  </si>
  <si>
    <t>แพนไธสง</t>
  </si>
  <si>
    <t>316</t>
  </si>
  <si>
    <t>อดุลย์</t>
  </si>
  <si>
    <t xml:space="preserve">จะยันรัมย์            </t>
  </si>
  <si>
    <t>อุไร</t>
  </si>
  <si>
    <t>บิลรัมย์</t>
  </si>
  <si>
    <t>108/1</t>
  </si>
  <si>
    <t>แซโสม</t>
  </si>
  <si>
    <t>นางสาววิลัย อ๊อดไธสง</t>
  </si>
  <si>
    <t>154</t>
  </si>
  <si>
    <t>เจริญกุล</t>
  </si>
  <si>
    <t>นางสังวาล พาอยู่สุข</t>
  </si>
  <si>
    <t>104/2</t>
  </si>
  <si>
    <t>บุญเรือง</t>
  </si>
  <si>
    <t>นายวิชาญ เพ็งพระจันทร์</t>
  </si>
  <si>
    <t>285</t>
  </si>
  <si>
    <t>พิจิตร</t>
  </si>
  <si>
    <t>เคลื่อนไธสง</t>
  </si>
  <si>
    <t>นางคำ เคลื่อนไธสง</t>
  </si>
  <si>
    <t>319</t>
  </si>
  <si>
    <t>สุระ</t>
  </si>
  <si>
    <t>บัวเรือง</t>
  </si>
  <si>
    <t>งบเฉพาะกิจ จำนวน 45 ราย</t>
  </si>
  <si>
    <t>งบเฉพาะกิจ จำนวน 44 ราย</t>
  </si>
  <si>
    <t>งบเฉพาะกิจ จำนวน 25 ราย</t>
  </si>
  <si>
    <t>นายบุญทัน ดีโพธิ์รัมย์</t>
  </si>
  <si>
    <t>14/06/2572</t>
  </si>
  <si>
    <t>3311000522656</t>
  </si>
  <si>
    <t>งบเฉพาะกิจ จำนวน 21 ราย</t>
  </si>
  <si>
    <t>เด็กชายวัชรพล พิศเพ็ง</t>
  </si>
  <si>
    <t>02/03/2573</t>
  </si>
  <si>
    <t>งบเฉพาะกิจ จำนวน 27 ราย</t>
  </si>
  <si>
    <t>นายบุญร่วม แสงจันทร์</t>
  </si>
  <si>
    <t>งบเฉพาะกิจ จำนวน 42 ราย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</si>
</sst>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[$-409]dddd\,\ mmmm\ d\,\ yyyy"/>
  </numFmts>
  <fonts count="49">
    <font>
      <sz val="10"/>
      <name val="Arial"/>
      <family val="0"/>
    </font>
    <font>
      <sz val="2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9"/>
      <color indexed="8"/>
      <name val="SansSerif"/>
      <family val="0"/>
    </font>
    <font>
      <b/>
      <sz val="15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mediumDashed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NumberFormat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4" fillId="8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4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26" borderId="13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29" borderId="13" xfId="0" applyFont="1" applyFill="1" applyBorder="1" applyAlignment="1">
      <alignment horizontal="center"/>
    </xf>
    <xf numFmtId="0" fontId="47" fillId="37" borderId="13" xfId="0" applyFont="1" applyFill="1" applyBorder="1" applyAlignment="1">
      <alignment horizontal="center"/>
    </xf>
    <xf numFmtId="0" fontId="47" fillId="27" borderId="13" xfId="0" applyFont="1" applyFill="1" applyBorder="1" applyAlignment="1">
      <alignment horizontal="center"/>
    </xf>
    <xf numFmtId="0" fontId="47" fillId="38" borderId="13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0" fillId="39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left" vertical="top" wrapText="1"/>
    </xf>
    <xf numFmtId="0" fontId="10" fillId="40" borderId="0" xfId="0" applyFont="1" applyFill="1" applyBorder="1" applyAlignment="1">
      <alignment horizontal="center" vertical="top" wrapText="1"/>
    </xf>
    <xf numFmtId="3" fontId="10" fillId="40" borderId="0" xfId="0" applyNumberFormat="1" applyFont="1" applyFill="1" applyBorder="1" applyAlignment="1">
      <alignment horizontal="right" vertical="top" wrapText="1"/>
    </xf>
    <xf numFmtId="0" fontId="10" fillId="41" borderId="0" xfId="0" applyFont="1" applyFill="1" applyBorder="1" applyAlignment="1">
      <alignment horizontal="left" vertical="top" wrapText="1"/>
    </xf>
    <xf numFmtId="0" fontId="10" fillId="41" borderId="0" xfId="0" applyFont="1" applyFill="1" applyBorder="1" applyAlignment="1">
      <alignment horizontal="center" vertical="top" wrapText="1"/>
    </xf>
    <xf numFmtId="3" fontId="10" fillId="41" borderId="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14" fontId="3" fillId="35" borderId="1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35" borderId="2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39" borderId="0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right" wrapText="1"/>
    </xf>
    <xf numFmtId="0" fontId="9" fillId="41" borderId="24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right" wrapText="1"/>
    </xf>
    <xf numFmtId="0" fontId="9" fillId="0" borderId="17" xfId="0" applyFont="1" applyBorder="1" applyAlignment="1">
      <alignment horizontal="left" wrapText="1"/>
    </xf>
    <xf numFmtId="0" fontId="9" fillId="0" borderId="25" xfId="0" applyFont="1" applyBorder="1" applyAlignment="1">
      <alignment horizontal="right" wrapText="1"/>
    </xf>
    <xf numFmtId="0" fontId="9" fillId="0" borderId="25" xfId="0" applyFont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zoomScalePageLayoutView="0" workbookViewId="0" topLeftCell="A1">
      <selection activeCell="A8" sqref="A8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33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</row>
    <row r="4" spans="1:11" ht="33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H4" s="1" t="s">
        <v>26</v>
      </c>
      <c r="I4" s="1" t="s">
        <v>36</v>
      </c>
      <c r="J4" s="1" t="s">
        <v>37</v>
      </c>
      <c r="K4" s="1" t="s">
        <v>29</v>
      </c>
    </row>
    <row r="5" spans="1:11" ht="33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H5" s="1" t="s">
        <v>16</v>
      </c>
      <c r="I5" s="1" t="s">
        <v>44</v>
      </c>
      <c r="J5" s="1" t="s">
        <v>45</v>
      </c>
      <c r="K5" s="1" t="s">
        <v>29</v>
      </c>
    </row>
    <row r="6" spans="1:11" ht="33">
      <c r="A6" s="1" t="s">
        <v>46</v>
      </c>
      <c r="B6" s="1" t="s">
        <v>47</v>
      </c>
      <c r="C6" s="1" t="s">
        <v>48</v>
      </c>
      <c r="D6" s="1" t="s">
        <v>49</v>
      </c>
      <c r="E6" s="1" t="s">
        <v>50</v>
      </c>
      <c r="F6" s="1" t="s">
        <v>51</v>
      </c>
      <c r="H6" s="1" t="s">
        <v>52</v>
      </c>
      <c r="I6" s="1" t="s">
        <v>53</v>
      </c>
      <c r="J6" s="1" t="s">
        <v>54</v>
      </c>
      <c r="K6" s="1" t="s">
        <v>29</v>
      </c>
    </row>
    <row r="7" spans="1:11" ht="3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H7" s="1" t="s">
        <v>16</v>
      </c>
      <c r="I7" s="1" t="s">
        <v>61</v>
      </c>
      <c r="J7" s="1" t="s">
        <v>62</v>
      </c>
      <c r="K7" s="1" t="s">
        <v>29</v>
      </c>
    </row>
    <row r="8" spans="1:11" ht="33">
      <c r="A8" s="1" t="s">
        <v>63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51</v>
      </c>
      <c r="H8" s="1" t="s">
        <v>16</v>
      </c>
      <c r="I8" s="1" t="s">
        <v>68</v>
      </c>
      <c r="J8" s="1" t="s">
        <v>69</v>
      </c>
      <c r="K8" s="1" t="s">
        <v>29</v>
      </c>
    </row>
    <row r="9" spans="1:11" ht="33">
      <c r="A9" s="1" t="s">
        <v>70</v>
      </c>
      <c r="B9" s="1" t="s">
        <v>71</v>
      </c>
      <c r="C9" s="1" t="s">
        <v>72</v>
      </c>
      <c r="D9" s="1" t="s">
        <v>66</v>
      </c>
      <c r="E9" s="1" t="s">
        <v>73</v>
      </c>
      <c r="F9" s="1" t="s">
        <v>74</v>
      </c>
      <c r="H9" s="1" t="s">
        <v>16</v>
      </c>
      <c r="I9" s="1" t="s">
        <v>68</v>
      </c>
      <c r="J9" s="1" t="s">
        <v>69</v>
      </c>
      <c r="K9" s="1" t="s">
        <v>29</v>
      </c>
    </row>
    <row r="10" spans="1:11" ht="33">
      <c r="A10" s="1" t="s">
        <v>75</v>
      </c>
      <c r="B10" s="1" t="s">
        <v>76</v>
      </c>
      <c r="C10" s="1" t="s">
        <v>77</v>
      </c>
      <c r="D10" s="1" t="s">
        <v>66</v>
      </c>
      <c r="E10" s="1" t="s">
        <v>78</v>
      </c>
      <c r="F10" s="1" t="s">
        <v>79</v>
      </c>
      <c r="H10" s="1" t="s">
        <v>16</v>
      </c>
      <c r="I10" s="1" t="s">
        <v>80</v>
      </c>
      <c r="J10" s="1" t="s">
        <v>81</v>
      </c>
      <c r="K10" s="1" t="s">
        <v>29</v>
      </c>
    </row>
    <row r="11" spans="1:11" ht="33">
      <c r="A11" s="1" t="s">
        <v>82</v>
      </c>
      <c r="B11" s="1" t="s">
        <v>83</v>
      </c>
      <c r="C11" s="1" t="s">
        <v>84</v>
      </c>
      <c r="D11" s="1" t="s">
        <v>66</v>
      </c>
      <c r="E11" s="1" t="s">
        <v>85</v>
      </c>
      <c r="F11" s="1" t="s">
        <v>86</v>
      </c>
      <c r="H11" s="1" t="s">
        <v>16</v>
      </c>
      <c r="I11" s="1" t="s">
        <v>87</v>
      </c>
      <c r="J11" s="1" t="s">
        <v>88</v>
      </c>
      <c r="K11" s="1" t="s">
        <v>29</v>
      </c>
    </row>
    <row r="12" spans="1:11" ht="33">
      <c r="A12" s="1" t="s">
        <v>89</v>
      </c>
      <c r="B12" s="1" t="s">
        <v>90</v>
      </c>
      <c r="C12" s="1" t="s">
        <v>91</v>
      </c>
      <c r="D12" s="1" t="s">
        <v>33</v>
      </c>
      <c r="E12" s="1" t="s">
        <v>92</v>
      </c>
      <c r="F12" s="1" t="s">
        <v>79</v>
      </c>
      <c r="H12" s="1" t="s">
        <v>26</v>
      </c>
      <c r="I12" s="1" t="s">
        <v>93</v>
      </c>
      <c r="J12" s="1" t="s">
        <v>94</v>
      </c>
      <c r="K12" s="1" t="s">
        <v>29</v>
      </c>
    </row>
    <row r="13" spans="1:11" ht="33">
      <c r="A13" s="1" t="s">
        <v>95</v>
      </c>
      <c r="B13" s="1" t="s">
        <v>96</v>
      </c>
      <c r="C13" s="1" t="s">
        <v>97</v>
      </c>
      <c r="D13" s="1" t="s">
        <v>49</v>
      </c>
      <c r="E13" s="1" t="s">
        <v>98</v>
      </c>
      <c r="F13" s="1" t="s">
        <v>99</v>
      </c>
      <c r="H13" s="1" t="s">
        <v>100</v>
      </c>
      <c r="I13" s="1" t="s">
        <v>101</v>
      </c>
      <c r="J13" s="1" t="s">
        <v>102</v>
      </c>
      <c r="K13" s="1" t="s">
        <v>29</v>
      </c>
    </row>
    <row r="14" spans="1:11" ht="33">
      <c r="A14" s="1" t="s">
        <v>103</v>
      </c>
      <c r="B14" s="1" t="s">
        <v>104</v>
      </c>
      <c r="C14" s="1" t="s">
        <v>105</v>
      </c>
      <c r="D14" s="1" t="s">
        <v>106</v>
      </c>
      <c r="E14" s="1" t="s">
        <v>107</v>
      </c>
      <c r="F14" s="1" t="s">
        <v>86</v>
      </c>
      <c r="H14" s="1" t="s">
        <v>100</v>
      </c>
      <c r="I14" s="1" t="s">
        <v>108</v>
      </c>
      <c r="J14" s="1" t="s">
        <v>109</v>
      </c>
      <c r="K14" s="1" t="s">
        <v>29</v>
      </c>
    </row>
    <row r="15" spans="1:11" ht="33">
      <c r="A15" s="1" t="s">
        <v>110</v>
      </c>
      <c r="B15" s="1" t="s">
        <v>111</v>
      </c>
      <c r="C15" s="1" t="s">
        <v>112</v>
      </c>
      <c r="D15" s="1" t="s">
        <v>66</v>
      </c>
      <c r="E15" s="1" t="s">
        <v>113</v>
      </c>
      <c r="F15" s="1" t="s">
        <v>114</v>
      </c>
      <c r="H15" s="1" t="s">
        <v>16</v>
      </c>
      <c r="I15" s="1" t="s">
        <v>115</v>
      </c>
      <c r="J15" s="1" t="s">
        <v>116</v>
      </c>
      <c r="K15" s="1" t="s">
        <v>29</v>
      </c>
    </row>
    <row r="16" spans="1:11" ht="33">
      <c r="A16" s="1" t="s">
        <v>117</v>
      </c>
      <c r="B16" s="1" t="s">
        <v>118</v>
      </c>
      <c r="C16" s="1" t="s">
        <v>119</v>
      </c>
      <c r="D16" s="1" t="s">
        <v>49</v>
      </c>
      <c r="E16" s="1" t="s">
        <v>120</v>
      </c>
      <c r="F16" s="1" t="s">
        <v>121</v>
      </c>
      <c r="H16" s="1" t="s">
        <v>100</v>
      </c>
      <c r="I16" s="1" t="s">
        <v>122</v>
      </c>
      <c r="J16" s="1" t="s">
        <v>123</v>
      </c>
      <c r="K16" s="1" t="s">
        <v>29</v>
      </c>
    </row>
    <row r="17" spans="1:11" ht="33">
      <c r="A17" s="1" t="s">
        <v>124</v>
      </c>
      <c r="B17" s="1" t="s">
        <v>125</v>
      </c>
      <c r="C17" s="1" t="s">
        <v>126</v>
      </c>
      <c r="D17" s="1" t="s">
        <v>58</v>
      </c>
      <c r="E17" s="1" t="s">
        <v>127</v>
      </c>
      <c r="F17" s="1" t="s">
        <v>128</v>
      </c>
      <c r="H17" s="1" t="s">
        <v>100</v>
      </c>
      <c r="I17" s="1" t="s">
        <v>129</v>
      </c>
      <c r="J17" s="1" t="s">
        <v>130</v>
      </c>
      <c r="K17" s="1" t="s">
        <v>29</v>
      </c>
    </row>
    <row r="18" spans="1:11" ht="33">
      <c r="A18" s="1" t="s">
        <v>131</v>
      </c>
      <c r="B18" s="1" t="s">
        <v>132</v>
      </c>
      <c r="C18" s="1" t="s">
        <v>133</v>
      </c>
      <c r="D18" s="1" t="s">
        <v>23</v>
      </c>
      <c r="E18" s="1" t="s">
        <v>134</v>
      </c>
      <c r="F18" s="1" t="s">
        <v>135</v>
      </c>
      <c r="H18" s="1" t="s">
        <v>26</v>
      </c>
      <c r="I18" s="1" t="s">
        <v>136</v>
      </c>
      <c r="J18" s="1" t="s">
        <v>137</v>
      </c>
      <c r="K18" s="1" t="s">
        <v>29</v>
      </c>
    </row>
    <row r="19" spans="1:11" ht="33">
      <c r="A19" s="1" t="s">
        <v>138</v>
      </c>
      <c r="B19" s="1" t="s">
        <v>139</v>
      </c>
      <c r="C19" s="1" t="s">
        <v>140</v>
      </c>
      <c r="D19" s="1" t="s">
        <v>23</v>
      </c>
      <c r="E19" s="1" t="s">
        <v>141</v>
      </c>
      <c r="F19" s="1" t="s">
        <v>142</v>
      </c>
      <c r="H19" s="1" t="s">
        <v>26</v>
      </c>
      <c r="I19" s="1" t="s">
        <v>143</v>
      </c>
      <c r="J19" s="1" t="s">
        <v>144</v>
      </c>
      <c r="K19" s="1" t="s">
        <v>29</v>
      </c>
    </row>
    <row r="20" spans="1:11" ht="33">
      <c r="A20" s="1" t="s">
        <v>145</v>
      </c>
      <c r="B20" s="1" t="s">
        <v>146</v>
      </c>
      <c r="C20" s="1" t="s">
        <v>147</v>
      </c>
      <c r="D20" s="1" t="s">
        <v>41</v>
      </c>
      <c r="E20" s="1" t="s">
        <v>148</v>
      </c>
      <c r="F20" s="1" t="s">
        <v>149</v>
      </c>
      <c r="H20" s="1" t="s">
        <v>16</v>
      </c>
      <c r="I20" s="1" t="s">
        <v>143</v>
      </c>
      <c r="J20" s="1" t="s">
        <v>144</v>
      </c>
      <c r="K20" s="1" t="s">
        <v>29</v>
      </c>
    </row>
    <row r="21" spans="1:11" ht="33">
      <c r="A21" s="1" t="s">
        <v>150</v>
      </c>
      <c r="B21" s="1" t="s">
        <v>151</v>
      </c>
      <c r="C21" s="1" t="s">
        <v>152</v>
      </c>
      <c r="D21" s="1" t="s">
        <v>33</v>
      </c>
      <c r="E21" s="1" t="s">
        <v>153</v>
      </c>
      <c r="F21" s="1" t="s">
        <v>154</v>
      </c>
      <c r="H21" s="1" t="s">
        <v>26</v>
      </c>
      <c r="I21" s="1" t="s">
        <v>155</v>
      </c>
      <c r="J21" s="1" t="s">
        <v>156</v>
      </c>
      <c r="K21" s="1" t="s">
        <v>29</v>
      </c>
    </row>
    <row r="22" spans="1:11" ht="33">
      <c r="A22" s="1" t="s">
        <v>157</v>
      </c>
      <c r="B22" s="1" t="s">
        <v>158</v>
      </c>
      <c r="C22" s="1" t="s">
        <v>159</v>
      </c>
      <c r="D22" s="1" t="s">
        <v>23</v>
      </c>
      <c r="E22" s="1" t="s">
        <v>160</v>
      </c>
      <c r="F22" s="1" t="s">
        <v>99</v>
      </c>
      <c r="H22" s="1" t="s">
        <v>100</v>
      </c>
      <c r="I22" s="1" t="s">
        <v>161</v>
      </c>
      <c r="J22" s="1" t="s">
        <v>162</v>
      </c>
      <c r="K22" s="1" t="s">
        <v>29</v>
      </c>
    </row>
    <row r="23" spans="1:11" ht="33">
      <c r="A23" s="1" t="s">
        <v>163</v>
      </c>
      <c r="B23" s="1" t="s">
        <v>164</v>
      </c>
      <c r="C23" s="1" t="s">
        <v>165</v>
      </c>
      <c r="D23" s="1" t="s">
        <v>23</v>
      </c>
      <c r="E23" s="1" t="s">
        <v>166</v>
      </c>
      <c r="F23" s="1" t="s">
        <v>167</v>
      </c>
      <c r="H23" s="1" t="s">
        <v>26</v>
      </c>
      <c r="I23" s="1" t="s">
        <v>161</v>
      </c>
      <c r="J23" s="1" t="s">
        <v>162</v>
      </c>
      <c r="K23" s="1" t="s">
        <v>29</v>
      </c>
    </row>
    <row r="24" spans="1:11" ht="33">
      <c r="A24" s="1" t="s">
        <v>168</v>
      </c>
      <c r="B24" s="1" t="s">
        <v>169</v>
      </c>
      <c r="C24" s="1" t="s">
        <v>170</v>
      </c>
      <c r="D24" s="1" t="s">
        <v>23</v>
      </c>
      <c r="E24" s="1" t="s">
        <v>171</v>
      </c>
      <c r="F24" s="1" t="s">
        <v>149</v>
      </c>
      <c r="H24" s="1" t="s">
        <v>26</v>
      </c>
      <c r="I24" s="1" t="s">
        <v>161</v>
      </c>
      <c r="J24" s="1" t="s">
        <v>162</v>
      </c>
      <c r="K24" s="1" t="s">
        <v>29</v>
      </c>
    </row>
    <row r="25" spans="1:11" ht="33">
      <c r="A25" s="1" t="s">
        <v>172</v>
      </c>
      <c r="B25" s="1" t="s">
        <v>173</v>
      </c>
      <c r="C25" s="1" t="s">
        <v>174</v>
      </c>
      <c r="D25" s="1" t="s">
        <v>175</v>
      </c>
      <c r="E25" s="1" t="s">
        <v>176</v>
      </c>
      <c r="F25" s="1" t="s">
        <v>177</v>
      </c>
      <c r="H25" s="1" t="s">
        <v>26</v>
      </c>
      <c r="I25" s="1" t="s">
        <v>178</v>
      </c>
      <c r="J25" s="1" t="s">
        <v>179</v>
      </c>
      <c r="K25" s="1" t="s">
        <v>29</v>
      </c>
    </row>
    <row r="26" spans="1:11" ht="33">
      <c r="A26" s="1" t="s">
        <v>180</v>
      </c>
      <c r="B26" s="1" t="s">
        <v>181</v>
      </c>
      <c r="C26" s="1" t="s">
        <v>182</v>
      </c>
      <c r="D26" s="1" t="s">
        <v>175</v>
      </c>
      <c r="E26" s="1" t="s">
        <v>183</v>
      </c>
      <c r="F26" s="1" t="s">
        <v>184</v>
      </c>
      <c r="H26" s="1" t="s">
        <v>26</v>
      </c>
      <c r="I26" s="1" t="s">
        <v>185</v>
      </c>
      <c r="J26" s="1" t="s">
        <v>186</v>
      </c>
      <c r="K26" s="1" t="s">
        <v>29</v>
      </c>
    </row>
    <row r="27" spans="1:11" ht="33">
      <c r="A27" s="1" t="s">
        <v>187</v>
      </c>
      <c r="B27" s="1" t="s">
        <v>188</v>
      </c>
      <c r="C27" s="1" t="s">
        <v>189</v>
      </c>
      <c r="D27" s="1" t="s">
        <v>58</v>
      </c>
      <c r="E27" s="1" t="s">
        <v>190</v>
      </c>
      <c r="F27" s="1" t="s">
        <v>167</v>
      </c>
      <c r="H27" s="1" t="s">
        <v>16</v>
      </c>
      <c r="I27" s="1" t="s">
        <v>191</v>
      </c>
      <c r="J27" s="1" t="s">
        <v>192</v>
      </c>
      <c r="K27" s="1" t="s">
        <v>29</v>
      </c>
    </row>
    <row r="28" spans="1:11" ht="33">
      <c r="A28" s="1" t="s">
        <v>193</v>
      </c>
      <c r="B28" s="1" t="s">
        <v>194</v>
      </c>
      <c r="C28" s="1" t="s">
        <v>195</v>
      </c>
      <c r="D28" s="1" t="s">
        <v>66</v>
      </c>
      <c r="E28" s="1" t="s">
        <v>196</v>
      </c>
      <c r="F28" s="1" t="s">
        <v>128</v>
      </c>
      <c r="H28" s="1" t="s">
        <v>52</v>
      </c>
      <c r="I28" s="1" t="s">
        <v>197</v>
      </c>
      <c r="J28" s="1" t="s">
        <v>198</v>
      </c>
      <c r="K28" s="1" t="s">
        <v>29</v>
      </c>
    </row>
    <row r="29" spans="1:11" ht="33">
      <c r="A29" s="1" t="s">
        <v>199</v>
      </c>
      <c r="B29" s="1" t="s">
        <v>200</v>
      </c>
      <c r="C29" s="1" t="s">
        <v>201</v>
      </c>
      <c r="D29" s="1" t="s">
        <v>23</v>
      </c>
      <c r="E29" s="1" t="s">
        <v>202</v>
      </c>
      <c r="F29" s="1" t="s">
        <v>35</v>
      </c>
      <c r="H29" s="1" t="s">
        <v>26</v>
      </c>
      <c r="I29" s="1" t="s">
        <v>203</v>
      </c>
      <c r="J29" s="1" t="s">
        <v>204</v>
      </c>
      <c r="K29" s="1" t="s">
        <v>29</v>
      </c>
    </row>
    <row r="30" spans="1:11" ht="33">
      <c r="A30" s="1" t="s">
        <v>205</v>
      </c>
      <c r="B30" s="1" t="s">
        <v>206</v>
      </c>
      <c r="C30" s="1" t="s">
        <v>207</v>
      </c>
      <c r="D30" s="1" t="s">
        <v>66</v>
      </c>
      <c r="E30" s="1" t="s">
        <v>208</v>
      </c>
      <c r="F30" s="1" t="s">
        <v>128</v>
      </c>
      <c r="H30" s="1" t="s">
        <v>209</v>
      </c>
      <c r="I30" s="1" t="s">
        <v>210</v>
      </c>
      <c r="J30" s="1" t="s">
        <v>211</v>
      </c>
      <c r="K30" s="1" t="s">
        <v>29</v>
      </c>
    </row>
    <row r="31" spans="1:11" ht="33">
      <c r="A31" s="1" t="s">
        <v>212</v>
      </c>
      <c r="B31" s="1" t="s">
        <v>213</v>
      </c>
      <c r="C31" s="1" t="s">
        <v>214</v>
      </c>
      <c r="D31" s="1" t="s">
        <v>33</v>
      </c>
      <c r="E31" s="1" t="s">
        <v>215</v>
      </c>
      <c r="F31" s="1" t="s">
        <v>216</v>
      </c>
      <c r="H31" s="1" t="s">
        <v>100</v>
      </c>
      <c r="I31" s="1" t="s">
        <v>217</v>
      </c>
      <c r="J31" s="1" t="s">
        <v>218</v>
      </c>
      <c r="K31" s="1" t="s">
        <v>29</v>
      </c>
    </row>
    <row r="32" spans="1:11" ht="33">
      <c r="A32" s="1" t="s">
        <v>219</v>
      </c>
      <c r="B32" s="1" t="s">
        <v>220</v>
      </c>
      <c r="C32" s="1" t="s">
        <v>221</v>
      </c>
      <c r="D32" s="1" t="s">
        <v>13</v>
      </c>
      <c r="E32" s="1" t="s">
        <v>222</v>
      </c>
      <c r="F32" s="1" t="s">
        <v>167</v>
      </c>
      <c r="H32" s="1" t="s">
        <v>223</v>
      </c>
      <c r="I32" s="1" t="s">
        <v>224</v>
      </c>
      <c r="J32" s="1" t="s">
        <v>225</v>
      </c>
      <c r="K32" s="1" t="s">
        <v>29</v>
      </c>
    </row>
    <row r="33" spans="1:11" ht="33">
      <c r="A33" s="1" t="s">
        <v>226</v>
      </c>
      <c r="B33" s="1" t="s">
        <v>227</v>
      </c>
      <c r="C33" s="1" t="s">
        <v>228</v>
      </c>
      <c r="D33" s="1" t="s">
        <v>13</v>
      </c>
      <c r="E33" s="1" t="s">
        <v>229</v>
      </c>
      <c r="F33" s="1" t="s">
        <v>230</v>
      </c>
      <c r="H33" s="1" t="s">
        <v>223</v>
      </c>
      <c r="I33" s="1" t="s">
        <v>224</v>
      </c>
      <c r="J33" s="1" t="s">
        <v>225</v>
      </c>
      <c r="K33" s="1" t="s">
        <v>29</v>
      </c>
    </row>
    <row r="34" spans="1:11" ht="33">
      <c r="A34" s="1" t="s">
        <v>231</v>
      </c>
      <c r="B34" s="1" t="s">
        <v>232</v>
      </c>
      <c r="C34" s="1" t="s">
        <v>233</v>
      </c>
      <c r="D34" s="1" t="s">
        <v>66</v>
      </c>
      <c r="E34" s="1" t="s">
        <v>234</v>
      </c>
      <c r="F34" s="1" t="s">
        <v>235</v>
      </c>
      <c r="H34" s="1" t="s">
        <v>16</v>
      </c>
      <c r="I34" s="1" t="s">
        <v>236</v>
      </c>
      <c r="J34" s="1" t="s">
        <v>237</v>
      </c>
      <c r="K34" s="1" t="s">
        <v>29</v>
      </c>
    </row>
    <row r="35" spans="1:11" ht="33">
      <c r="A35" s="1" t="s">
        <v>238</v>
      </c>
      <c r="B35" s="1" t="s">
        <v>239</v>
      </c>
      <c r="C35" s="1" t="s">
        <v>240</v>
      </c>
      <c r="D35" s="1" t="s">
        <v>23</v>
      </c>
      <c r="E35" s="1" t="s">
        <v>241</v>
      </c>
      <c r="F35" s="1" t="s">
        <v>242</v>
      </c>
      <c r="H35" s="1" t="s">
        <v>100</v>
      </c>
      <c r="I35" s="1" t="s">
        <v>236</v>
      </c>
      <c r="J35" s="1" t="s">
        <v>237</v>
      </c>
      <c r="K35" s="1" t="s">
        <v>29</v>
      </c>
    </row>
    <row r="36" spans="1:11" ht="33">
      <c r="A36" s="1" t="s">
        <v>243</v>
      </c>
      <c r="B36" s="1" t="s">
        <v>244</v>
      </c>
      <c r="C36" s="1" t="s">
        <v>245</v>
      </c>
      <c r="D36" s="1" t="s">
        <v>41</v>
      </c>
      <c r="E36" s="1" t="s">
        <v>246</v>
      </c>
      <c r="F36" s="1" t="s">
        <v>79</v>
      </c>
      <c r="H36" s="1" t="s">
        <v>16</v>
      </c>
      <c r="I36" s="1" t="s">
        <v>236</v>
      </c>
      <c r="J36" s="1" t="s">
        <v>237</v>
      </c>
      <c r="K36" s="1" t="s">
        <v>29</v>
      </c>
    </row>
    <row r="37" spans="1:11" ht="33">
      <c r="A37" s="1" t="s">
        <v>247</v>
      </c>
      <c r="B37" s="1" t="s">
        <v>248</v>
      </c>
      <c r="C37" s="1" t="s">
        <v>249</v>
      </c>
      <c r="D37" s="1" t="s">
        <v>41</v>
      </c>
      <c r="E37" s="1" t="s">
        <v>250</v>
      </c>
      <c r="F37" s="1" t="s">
        <v>251</v>
      </c>
      <c r="H37" s="1" t="s">
        <v>16</v>
      </c>
      <c r="I37" s="1" t="s">
        <v>236</v>
      </c>
      <c r="J37" s="1" t="s">
        <v>237</v>
      </c>
      <c r="K37" s="1" t="s">
        <v>29</v>
      </c>
    </row>
    <row r="38" spans="1:11" ht="33">
      <c r="A38" s="1" t="s">
        <v>252</v>
      </c>
      <c r="B38" s="1" t="s">
        <v>253</v>
      </c>
      <c r="C38" s="1" t="s">
        <v>254</v>
      </c>
      <c r="D38" s="1" t="s">
        <v>23</v>
      </c>
      <c r="E38" s="1" t="s">
        <v>255</v>
      </c>
      <c r="F38" s="1" t="s">
        <v>256</v>
      </c>
      <c r="H38" s="1" t="s">
        <v>26</v>
      </c>
      <c r="I38" s="1" t="s">
        <v>257</v>
      </c>
      <c r="J38" s="1" t="s">
        <v>258</v>
      </c>
      <c r="K38" s="1" t="s">
        <v>29</v>
      </c>
    </row>
    <row r="39" spans="1:11" ht="33">
      <c r="A39" s="1" t="s">
        <v>259</v>
      </c>
      <c r="B39" s="1" t="s">
        <v>260</v>
      </c>
      <c r="C39" s="1" t="s">
        <v>261</v>
      </c>
      <c r="D39" s="1" t="s">
        <v>66</v>
      </c>
      <c r="E39" s="1" t="s">
        <v>262</v>
      </c>
      <c r="F39" s="1" t="s">
        <v>149</v>
      </c>
      <c r="H39" s="1" t="s">
        <v>100</v>
      </c>
      <c r="I39" s="1" t="s">
        <v>263</v>
      </c>
      <c r="J39" s="1" t="s">
        <v>264</v>
      </c>
      <c r="K39" s="1" t="s">
        <v>29</v>
      </c>
    </row>
    <row r="40" spans="1:11" ht="33">
      <c r="A40" s="1" t="s">
        <v>265</v>
      </c>
      <c r="B40" s="1" t="s">
        <v>266</v>
      </c>
      <c r="C40" s="1" t="s">
        <v>267</v>
      </c>
      <c r="D40" s="1" t="s">
        <v>106</v>
      </c>
      <c r="E40" s="1" t="s">
        <v>268</v>
      </c>
      <c r="F40" s="1" t="s">
        <v>269</v>
      </c>
      <c r="H40" s="1" t="s">
        <v>52</v>
      </c>
      <c r="I40" s="1" t="s">
        <v>270</v>
      </c>
      <c r="J40" s="1" t="s">
        <v>271</v>
      </c>
      <c r="K40" s="1" t="s">
        <v>29</v>
      </c>
    </row>
    <row r="41" spans="1:11" ht="33">
      <c r="A41" s="1" t="s">
        <v>272</v>
      </c>
      <c r="B41" s="1" t="s">
        <v>273</v>
      </c>
      <c r="C41" s="1" t="s">
        <v>274</v>
      </c>
      <c r="D41" s="1" t="s">
        <v>58</v>
      </c>
      <c r="E41" s="1" t="s">
        <v>275</v>
      </c>
      <c r="F41" s="1" t="s">
        <v>51</v>
      </c>
      <c r="H41" s="1" t="s">
        <v>16</v>
      </c>
      <c r="I41" s="1" t="s">
        <v>276</v>
      </c>
      <c r="J41" s="1" t="s">
        <v>277</v>
      </c>
      <c r="K41" s="1" t="s">
        <v>29</v>
      </c>
    </row>
    <row r="42" spans="1:11" ht="33">
      <c r="A42" s="1" t="s">
        <v>278</v>
      </c>
      <c r="B42" s="1" t="s">
        <v>279</v>
      </c>
      <c r="C42" s="1" t="s">
        <v>280</v>
      </c>
      <c r="D42" s="1" t="s">
        <v>33</v>
      </c>
      <c r="E42" s="1" t="s">
        <v>281</v>
      </c>
      <c r="F42" s="1" t="s">
        <v>282</v>
      </c>
      <c r="H42" s="1" t="s">
        <v>26</v>
      </c>
      <c r="I42" s="1" t="s">
        <v>283</v>
      </c>
      <c r="J42" s="1" t="s">
        <v>284</v>
      </c>
      <c r="K42" s="1" t="s">
        <v>29</v>
      </c>
    </row>
    <row r="43" spans="1:11" ht="33">
      <c r="A43" s="1" t="s">
        <v>285</v>
      </c>
      <c r="B43" s="1" t="s">
        <v>286</v>
      </c>
      <c r="C43" s="1" t="s">
        <v>287</v>
      </c>
      <c r="D43" s="1" t="s">
        <v>175</v>
      </c>
      <c r="E43" s="1" t="s">
        <v>288</v>
      </c>
      <c r="F43" s="1" t="s">
        <v>289</v>
      </c>
      <c r="H43" s="1" t="s">
        <v>26</v>
      </c>
      <c r="I43" s="1" t="s">
        <v>290</v>
      </c>
      <c r="J43" s="1" t="s">
        <v>291</v>
      </c>
      <c r="K43" s="1" t="s">
        <v>29</v>
      </c>
    </row>
    <row r="44" spans="1:11" ht="33">
      <c r="A44" s="1" t="s">
        <v>292</v>
      </c>
      <c r="B44" s="1" t="s">
        <v>293</v>
      </c>
      <c r="C44" s="1" t="s">
        <v>294</v>
      </c>
      <c r="D44" s="1" t="s">
        <v>33</v>
      </c>
      <c r="E44" s="1" t="s">
        <v>295</v>
      </c>
      <c r="F44" s="1" t="s">
        <v>235</v>
      </c>
      <c r="H44" s="1" t="s">
        <v>223</v>
      </c>
      <c r="I44" s="1" t="s">
        <v>296</v>
      </c>
      <c r="J44" s="1" t="s">
        <v>297</v>
      </c>
      <c r="K44" s="1" t="s">
        <v>29</v>
      </c>
    </row>
    <row r="45" spans="1:11" ht="33">
      <c r="A45" s="1" t="s">
        <v>298</v>
      </c>
      <c r="B45" s="1" t="s">
        <v>299</v>
      </c>
      <c r="C45" s="1" t="s">
        <v>300</v>
      </c>
      <c r="D45" s="1" t="s">
        <v>301</v>
      </c>
      <c r="E45" s="1" t="s">
        <v>302</v>
      </c>
      <c r="F45" s="1" t="s">
        <v>142</v>
      </c>
      <c r="H45" s="1" t="s">
        <v>26</v>
      </c>
      <c r="I45" s="1" t="s">
        <v>303</v>
      </c>
      <c r="J45" s="1" t="s">
        <v>304</v>
      </c>
      <c r="K45" s="1" t="s">
        <v>29</v>
      </c>
    </row>
    <row r="46" spans="1:11" ht="33">
      <c r="A46" s="1" t="s">
        <v>305</v>
      </c>
      <c r="B46" s="1" t="s">
        <v>306</v>
      </c>
      <c r="C46" s="1" t="s">
        <v>307</v>
      </c>
      <c r="D46" s="1" t="s">
        <v>58</v>
      </c>
      <c r="E46" s="1" t="s">
        <v>308</v>
      </c>
      <c r="F46" s="1" t="s">
        <v>309</v>
      </c>
      <c r="H46" s="1" t="s">
        <v>16</v>
      </c>
      <c r="I46" s="1" t="s">
        <v>310</v>
      </c>
      <c r="J46" s="1" t="s">
        <v>311</v>
      </c>
      <c r="K46" s="1" t="s">
        <v>29</v>
      </c>
    </row>
    <row r="47" spans="1:11" ht="33">
      <c r="A47" s="1" t="s">
        <v>312</v>
      </c>
      <c r="B47" s="1" t="s">
        <v>313</v>
      </c>
      <c r="C47" s="1" t="s">
        <v>314</v>
      </c>
      <c r="D47" s="1" t="s">
        <v>13</v>
      </c>
      <c r="E47" s="1" t="s">
        <v>315</v>
      </c>
      <c r="F47" s="1" t="s">
        <v>216</v>
      </c>
      <c r="H47" s="1" t="s">
        <v>223</v>
      </c>
      <c r="I47" s="1" t="s">
        <v>316</v>
      </c>
      <c r="J47" s="1" t="s">
        <v>317</v>
      </c>
      <c r="K47" s="1" t="s">
        <v>29</v>
      </c>
    </row>
    <row r="48" spans="1:11" ht="33">
      <c r="A48" s="1" t="s">
        <v>318</v>
      </c>
      <c r="B48" s="1" t="s">
        <v>319</v>
      </c>
      <c r="C48" s="1" t="s">
        <v>320</v>
      </c>
      <c r="D48" s="1" t="s">
        <v>13</v>
      </c>
      <c r="E48" s="1" t="s">
        <v>321</v>
      </c>
      <c r="F48" s="1" t="s">
        <v>230</v>
      </c>
      <c r="H48" s="1" t="s">
        <v>16</v>
      </c>
      <c r="I48" s="1" t="s">
        <v>322</v>
      </c>
      <c r="J48" s="1" t="s">
        <v>323</v>
      </c>
      <c r="K48" s="1" t="s">
        <v>29</v>
      </c>
    </row>
    <row r="49" spans="1:11" ht="33">
      <c r="A49" s="1" t="s">
        <v>324</v>
      </c>
      <c r="B49" s="1" t="s">
        <v>325</v>
      </c>
      <c r="C49" s="1" t="s">
        <v>326</v>
      </c>
      <c r="D49" s="1" t="s">
        <v>175</v>
      </c>
      <c r="E49" s="1" t="s">
        <v>327</v>
      </c>
      <c r="F49" s="1" t="s">
        <v>251</v>
      </c>
      <c r="H49" s="1" t="s">
        <v>52</v>
      </c>
      <c r="I49" s="1" t="s">
        <v>328</v>
      </c>
      <c r="J49" s="1" t="s">
        <v>329</v>
      </c>
      <c r="K49" s="1" t="s">
        <v>29</v>
      </c>
    </row>
    <row r="50" spans="1:11" ht="33">
      <c r="A50" s="1" t="s">
        <v>330</v>
      </c>
      <c r="B50" s="1" t="s">
        <v>331</v>
      </c>
      <c r="C50" s="1" t="s">
        <v>332</v>
      </c>
      <c r="D50" s="1" t="s">
        <v>13</v>
      </c>
      <c r="E50" s="1" t="s">
        <v>333</v>
      </c>
      <c r="F50" s="1" t="s">
        <v>184</v>
      </c>
      <c r="H50" s="1" t="s">
        <v>100</v>
      </c>
      <c r="I50" s="1" t="s">
        <v>334</v>
      </c>
      <c r="J50" s="1" t="s">
        <v>335</v>
      </c>
      <c r="K50" s="1" t="s">
        <v>29</v>
      </c>
    </row>
    <row r="51" spans="1:11" ht="33">
      <c r="A51" s="1" t="s">
        <v>336</v>
      </c>
      <c r="B51" s="1" t="s">
        <v>337</v>
      </c>
      <c r="C51" s="1" t="s">
        <v>338</v>
      </c>
      <c r="D51" s="1" t="s">
        <v>33</v>
      </c>
      <c r="E51" s="1" t="s">
        <v>339</v>
      </c>
      <c r="F51" s="1" t="s">
        <v>149</v>
      </c>
      <c r="H51" s="1" t="s">
        <v>52</v>
      </c>
      <c r="I51" s="1" t="s">
        <v>340</v>
      </c>
      <c r="J51" s="1" t="s">
        <v>341</v>
      </c>
      <c r="K51" s="1" t="s">
        <v>29</v>
      </c>
    </row>
    <row r="52" spans="1:11" ht="33">
      <c r="A52" s="1" t="s">
        <v>342</v>
      </c>
      <c r="B52" s="1" t="s">
        <v>343</v>
      </c>
      <c r="C52" s="1" t="s">
        <v>344</v>
      </c>
      <c r="D52" s="1" t="s">
        <v>175</v>
      </c>
      <c r="E52" s="1" t="s">
        <v>345</v>
      </c>
      <c r="F52" s="1" t="s">
        <v>49</v>
      </c>
      <c r="H52" s="1" t="s">
        <v>223</v>
      </c>
      <c r="I52" s="1" t="s">
        <v>346</v>
      </c>
      <c r="J52" s="1" t="s">
        <v>347</v>
      </c>
      <c r="K52" s="1" t="s">
        <v>29</v>
      </c>
    </row>
    <row r="53" spans="1:11" ht="33">
      <c r="A53" s="1" t="s">
        <v>348</v>
      </c>
      <c r="B53" s="1" t="s">
        <v>349</v>
      </c>
      <c r="C53" s="1" t="s">
        <v>350</v>
      </c>
      <c r="D53" s="1" t="s">
        <v>175</v>
      </c>
      <c r="E53" s="1" t="s">
        <v>351</v>
      </c>
      <c r="F53" s="1" t="s">
        <v>352</v>
      </c>
      <c r="H53" s="1" t="s">
        <v>26</v>
      </c>
      <c r="I53" s="1" t="s">
        <v>353</v>
      </c>
      <c r="J53" s="1" t="s">
        <v>354</v>
      </c>
      <c r="K53" s="1" t="s">
        <v>29</v>
      </c>
    </row>
    <row r="54" spans="1:11" ht="33">
      <c r="A54" s="1" t="s">
        <v>355</v>
      </c>
      <c r="B54" s="1" t="s">
        <v>356</v>
      </c>
      <c r="C54" s="1" t="s">
        <v>357</v>
      </c>
      <c r="D54" s="1" t="s">
        <v>13</v>
      </c>
      <c r="E54" s="1" t="s">
        <v>358</v>
      </c>
      <c r="F54" s="1" t="s">
        <v>23</v>
      </c>
      <c r="H54" s="1" t="s">
        <v>359</v>
      </c>
      <c r="I54" s="1" t="s">
        <v>360</v>
      </c>
      <c r="J54" s="1" t="s">
        <v>361</v>
      </c>
      <c r="K54" s="1" t="s">
        <v>29</v>
      </c>
    </row>
    <row r="55" spans="1:11" ht="33">
      <c r="A55" s="1" t="s">
        <v>362</v>
      </c>
      <c r="B55" s="1" t="s">
        <v>363</v>
      </c>
      <c r="C55" s="1" t="s">
        <v>364</v>
      </c>
      <c r="D55" s="1" t="s">
        <v>66</v>
      </c>
      <c r="E55" s="1" t="s">
        <v>365</v>
      </c>
      <c r="F55" s="1" t="s">
        <v>60</v>
      </c>
      <c r="H55" s="1" t="s">
        <v>223</v>
      </c>
      <c r="I55" s="1" t="s">
        <v>366</v>
      </c>
      <c r="J55" s="1" t="s">
        <v>367</v>
      </c>
      <c r="K55" s="1" t="s">
        <v>29</v>
      </c>
    </row>
    <row r="56" spans="1:11" ht="33">
      <c r="A56" s="1" t="s">
        <v>368</v>
      </c>
      <c r="B56" s="1" t="s">
        <v>369</v>
      </c>
      <c r="C56" s="1" t="s">
        <v>370</v>
      </c>
      <c r="D56" s="1" t="s">
        <v>33</v>
      </c>
      <c r="E56" s="1" t="s">
        <v>371</v>
      </c>
      <c r="F56" s="1" t="s">
        <v>216</v>
      </c>
      <c r="H56" s="1" t="s">
        <v>26</v>
      </c>
      <c r="I56" s="1" t="s">
        <v>372</v>
      </c>
      <c r="J56" s="1" t="s">
        <v>373</v>
      </c>
      <c r="K56" s="1" t="s">
        <v>29</v>
      </c>
    </row>
    <row r="57" spans="1:11" ht="33">
      <c r="A57" s="1" t="s">
        <v>374</v>
      </c>
      <c r="B57" s="1" t="s">
        <v>375</v>
      </c>
      <c r="C57" s="1" t="s">
        <v>376</v>
      </c>
      <c r="D57" s="1" t="s">
        <v>13</v>
      </c>
      <c r="E57" s="1" t="s">
        <v>377</v>
      </c>
      <c r="F57" s="1" t="s">
        <v>378</v>
      </c>
      <c r="H57" s="1" t="s">
        <v>16</v>
      </c>
      <c r="I57" s="1" t="s">
        <v>379</v>
      </c>
      <c r="J57" s="1" t="s">
        <v>380</v>
      </c>
      <c r="K57" s="1" t="s">
        <v>29</v>
      </c>
    </row>
    <row r="58" spans="1:11" ht="33">
      <c r="A58" s="1" t="s">
        <v>381</v>
      </c>
      <c r="B58" s="1" t="s">
        <v>382</v>
      </c>
      <c r="C58" s="1" t="s">
        <v>383</v>
      </c>
      <c r="D58" s="1" t="s">
        <v>41</v>
      </c>
      <c r="E58" s="1" t="s">
        <v>384</v>
      </c>
      <c r="F58" s="1" t="s">
        <v>282</v>
      </c>
      <c r="H58" s="1" t="s">
        <v>52</v>
      </c>
      <c r="I58" s="1" t="s">
        <v>385</v>
      </c>
      <c r="J58" s="1" t="s">
        <v>386</v>
      </c>
      <c r="K58" s="1" t="s">
        <v>29</v>
      </c>
    </row>
    <row r="59" spans="1:11" ht="33">
      <c r="A59" s="1" t="s">
        <v>387</v>
      </c>
      <c r="B59" s="1" t="s">
        <v>388</v>
      </c>
      <c r="C59" s="1" t="s">
        <v>389</v>
      </c>
      <c r="D59" s="1" t="s">
        <v>41</v>
      </c>
      <c r="E59" s="1" t="s">
        <v>390</v>
      </c>
      <c r="F59" s="1" t="s">
        <v>121</v>
      </c>
      <c r="H59" s="1" t="s">
        <v>16</v>
      </c>
      <c r="I59" s="1" t="s">
        <v>391</v>
      </c>
      <c r="J59" s="1" t="s">
        <v>392</v>
      </c>
      <c r="K59" s="1" t="s">
        <v>29</v>
      </c>
    </row>
    <row r="60" spans="1:11" ht="33">
      <c r="A60" s="1" t="s">
        <v>393</v>
      </c>
      <c r="B60" s="1" t="s">
        <v>394</v>
      </c>
      <c r="C60" s="1" t="s">
        <v>395</v>
      </c>
      <c r="D60" s="1" t="s">
        <v>175</v>
      </c>
      <c r="E60" s="1" t="s">
        <v>396</v>
      </c>
      <c r="F60" s="1" t="s">
        <v>242</v>
      </c>
      <c r="H60" s="1" t="s">
        <v>26</v>
      </c>
      <c r="I60" s="1" t="s">
        <v>397</v>
      </c>
      <c r="J60" s="1" t="s">
        <v>398</v>
      </c>
      <c r="K60" s="1" t="s">
        <v>29</v>
      </c>
    </row>
    <row r="61" spans="1:11" ht="33">
      <c r="A61" s="1" t="s">
        <v>399</v>
      </c>
      <c r="B61" s="1" t="s">
        <v>400</v>
      </c>
      <c r="C61" s="1" t="s">
        <v>401</v>
      </c>
      <c r="D61" s="1" t="s">
        <v>175</v>
      </c>
      <c r="E61" s="1" t="s">
        <v>402</v>
      </c>
      <c r="F61" s="1" t="s">
        <v>86</v>
      </c>
      <c r="H61" s="1" t="s">
        <v>26</v>
      </c>
      <c r="I61" s="1" t="s">
        <v>403</v>
      </c>
      <c r="J61" s="1" t="s">
        <v>404</v>
      </c>
      <c r="K61" s="1" t="s">
        <v>29</v>
      </c>
    </row>
    <row r="62" spans="1:11" ht="33">
      <c r="A62" s="1" t="s">
        <v>405</v>
      </c>
      <c r="B62" s="1" t="s">
        <v>406</v>
      </c>
      <c r="C62" s="1" t="s">
        <v>407</v>
      </c>
      <c r="D62" s="1" t="s">
        <v>175</v>
      </c>
      <c r="E62" s="1" t="s">
        <v>408</v>
      </c>
      <c r="F62" s="1" t="s">
        <v>177</v>
      </c>
      <c r="H62" s="1" t="s">
        <v>26</v>
      </c>
      <c r="I62" s="1" t="s">
        <v>409</v>
      </c>
      <c r="J62" s="1" t="s">
        <v>410</v>
      </c>
      <c r="K62" s="1" t="s">
        <v>29</v>
      </c>
    </row>
    <row r="63" spans="1:11" ht="33">
      <c r="A63" s="1" t="s">
        <v>411</v>
      </c>
      <c r="B63" s="1" t="s">
        <v>412</v>
      </c>
      <c r="C63" s="1" t="s">
        <v>413</v>
      </c>
      <c r="D63" s="1" t="s">
        <v>49</v>
      </c>
      <c r="E63" s="1" t="s">
        <v>414</v>
      </c>
      <c r="F63" s="1" t="s">
        <v>175</v>
      </c>
      <c r="H63" s="1" t="s">
        <v>52</v>
      </c>
      <c r="I63" s="1" t="s">
        <v>415</v>
      </c>
      <c r="J63" s="1" t="s">
        <v>416</v>
      </c>
      <c r="K63" s="1" t="s">
        <v>29</v>
      </c>
    </row>
    <row r="64" spans="1:11" ht="33">
      <c r="A64" s="1" t="s">
        <v>417</v>
      </c>
      <c r="B64" s="1" t="s">
        <v>418</v>
      </c>
      <c r="C64" s="1" t="s">
        <v>419</v>
      </c>
      <c r="D64" s="1" t="s">
        <v>58</v>
      </c>
      <c r="E64" s="1" t="s">
        <v>420</v>
      </c>
      <c r="F64" s="1" t="s">
        <v>421</v>
      </c>
      <c r="H64" s="1" t="s">
        <v>100</v>
      </c>
      <c r="I64" s="1" t="s">
        <v>422</v>
      </c>
      <c r="J64" s="1" t="s">
        <v>423</v>
      </c>
      <c r="K64" s="1" t="s">
        <v>29</v>
      </c>
    </row>
    <row r="65" spans="1:11" ht="33">
      <c r="A65" s="1" t="s">
        <v>424</v>
      </c>
      <c r="B65" s="1" t="s">
        <v>425</v>
      </c>
      <c r="C65" s="1" t="s">
        <v>426</v>
      </c>
      <c r="D65" s="1" t="s">
        <v>175</v>
      </c>
      <c r="E65" s="1" t="s">
        <v>427</v>
      </c>
      <c r="F65" s="1" t="s">
        <v>301</v>
      </c>
      <c r="H65" s="1" t="s">
        <v>26</v>
      </c>
      <c r="I65" s="1" t="s">
        <v>428</v>
      </c>
      <c r="J65" s="1" t="s">
        <v>429</v>
      </c>
      <c r="K65" s="1" t="s">
        <v>29</v>
      </c>
    </row>
    <row r="66" spans="1:11" ht="33">
      <c r="A66" s="1" t="s">
        <v>430</v>
      </c>
      <c r="B66" s="1" t="s">
        <v>431</v>
      </c>
      <c r="C66" s="1" t="s">
        <v>432</v>
      </c>
      <c r="D66" s="1" t="s">
        <v>13</v>
      </c>
      <c r="E66" s="1" t="s">
        <v>433</v>
      </c>
      <c r="F66" s="1" t="s">
        <v>378</v>
      </c>
      <c r="H66" s="1" t="s">
        <v>16</v>
      </c>
      <c r="I66" s="1" t="s">
        <v>434</v>
      </c>
      <c r="J66" s="1" t="s">
        <v>435</v>
      </c>
      <c r="K66" s="1" t="s">
        <v>29</v>
      </c>
    </row>
    <row r="67" spans="1:11" ht="33">
      <c r="A67" s="1" t="s">
        <v>436</v>
      </c>
      <c r="B67" s="1" t="s">
        <v>437</v>
      </c>
      <c r="C67" s="1" t="s">
        <v>438</v>
      </c>
      <c r="D67" s="1" t="s">
        <v>13</v>
      </c>
      <c r="E67" s="1" t="s">
        <v>439</v>
      </c>
      <c r="F67" s="1" t="s">
        <v>421</v>
      </c>
      <c r="H67" s="1" t="s">
        <v>100</v>
      </c>
      <c r="I67" s="1" t="s">
        <v>440</v>
      </c>
      <c r="J67" s="1" t="s">
        <v>441</v>
      </c>
      <c r="K67" s="1" t="s">
        <v>29</v>
      </c>
    </row>
    <row r="68" spans="1:11" ht="33">
      <c r="A68" s="1" t="s">
        <v>442</v>
      </c>
      <c r="B68" s="1" t="s">
        <v>443</v>
      </c>
      <c r="C68" s="1" t="s">
        <v>444</v>
      </c>
      <c r="D68" s="1" t="s">
        <v>66</v>
      </c>
      <c r="E68" s="1" t="s">
        <v>445</v>
      </c>
      <c r="F68" s="1" t="s">
        <v>251</v>
      </c>
      <c r="H68" s="1" t="s">
        <v>16</v>
      </c>
      <c r="I68" s="1" t="s">
        <v>446</v>
      </c>
      <c r="J68" s="1" t="s">
        <v>447</v>
      </c>
      <c r="K68" s="1" t="s">
        <v>29</v>
      </c>
    </row>
    <row r="69" spans="1:11" ht="33">
      <c r="A69" s="1" t="s">
        <v>448</v>
      </c>
      <c r="B69" s="1" t="s">
        <v>449</v>
      </c>
      <c r="C69" s="1" t="s">
        <v>450</v>
      </c>
      <c r="D69" s="1" t="s">
        <v>49</v>
      </c>
      <c r="E69" s="1" t="s">
        <v>451</v>
      </c>
      <c r="F69" s="1" t="s">
        <v>251</v>
      </c>
      <c r="H69" s="1" t="s">
        <v>26</v>
      </c>
      <c r="I69" s="1" t="s">
        <v>452</v>
      </c>
      <c r="J69" s="1" t="s">
        <v>453</v>
      </c>
      <c r="K69" s="1" t="s">
        <v>29</v>
      </c>
    </row>
    <row r="70" spans="1:11" ht="33">
      <c r="A70" s="1" t="s">
        <v>454</v>
      </c>
      <c r="B70" s="1" t="s">
        <v>455</v>
      </c>
      <c r="C70" s="1" t="s">
        <v>456</v>
      </c>
      <c r="D70" s="1" t="s">
        <v>33</v>
      </c>
      <c r="E70" s="1" t="s">
        <v>457</v>
      </c>
      <c r="F70" s="1" t="s">
        <v>256</v>
      </c>
      <c r="H70" s="1" t="s">
        <v>458</v>
      </c>
      <c r="I70" s="1" t="s">
        <v>459</v>
      </c>
      <c r="J70" s="1" t="s">
        <v>460</v>
      </c>
      <c r="K70" s="1" t="s">
        <v>29</v>
      </c>
    </row>
    <row r="71" spans="1:11" ht="33">
      <c r="A71" s="1" t="s">
        <v>461</v>
      </c>
      <c r="B71" s="1" t="s">
        <v>462</v>
      </c>
      <c r="C71" s="1" t="s">
        <v>463</v>
      </c>
      <c r="D71" s="1" t="s">
        <v>58</v>
      </c>
      <c r="E71" s="1" t="s">
        <v>464</v>
      </c>
      <c r="F71" s="1" t="s">
        <v>35</v>
      </c>
      <c r="H71" s="1" t="s">
        <v>16</v>
      </c>
      <c r="I71" s="1" t="s">
        <v>465</v>
      </c>
      <c r="J71" s="1" t="s">
        <v>466</v>
      </c>
      <c r="K71" s="1" t="s">
        <v>29</v>
      </c>
    </row>
    <row r="72" spans="1:11" ht="33">
      <c r="A72" s="1" t="s">
        <v>467</v>
      </c>
      <c r="B72" s="1" t="s">
        <v>468</v>
      </c>
      <c r="C72" s="1" t="s">
        <v>469</v>
      </c>
      <c r="D72" s="1" t="s">
        <v>58</v>
      </c>
      <c r="E72" s="1" t="s">
        <v>470</v>
      </c>
      <c r="F72" s="1" t="s">
        <v>99</v>
      </c>
      <c r="H72" s="1" t="s">
        <v>100</v>
      </c>
      <c r="I72" s="1" t="s">
        <v>471</v>
      </c>
      <c r="J72" s="1" t="s">
        <v>472</v>
      </c>
      <c r="K72" s="1" t="s">
        <v>29</v>
      </c>
    </row>
    <row r="73" spans="1:11" ht="33">
      <c r="A73" s="1" t="s">
        <v>473</v>
      </c>
      <c r="B73" s="1" t="s">
        <v>474</v>
      </c>
      <c r="C73" s="1" t="s">
        <v>475</v>
      </c>
      <c r="D73" s="1" t="s">
        <v>175</v>
      </c>
      <c r="E73" s="1" t="s">
        <v>196</v>
      </c>
      <c r="F73" s="1" t="s">
        <v>128</v>
      </c>
      <c r="H73" s="1" t="s">
        <v>26</v>
      </c>
      <c r="I73" s="1" t="s">
        <v>476</v>
      </c>
      <c r="J73" s="1" t="s">
        <v>477</v>
      </c>
      <c r="K73" s="1" t="s">
        <v>29</v>
      </c>
    </row>
    <row r="74" spans="1:11" ht="33">
      <c r="A74" s="1" t="s">
        <v>478</v>
      </c>
      <c r="B74" s="1" t="s">
        <v>479</v>
      </c>
      <c r="C74" s="1" t="s">
        <v>480</v>
      </c>
      <c r="D74" s="1" t="s">
        <v>13</v>
      </c>
      <c r="E74" s="1" t="s">
        <v>481</v>
      </c>
      <c r="F74" s="1" t="s">
        <v>482</v>
      </c>
      <c r="H74" s="1" t="s">
        <v>483</v>
      </c>
      <c r="I74" s="1" t="s">
        <v>484</v>
      </c>
      <c r="J74" s="1" t="s">
        <v>485</v>
      </c>
      <c r="K74" s="1" t="s">
        <v>29</v>
      </c>
    </row>
    <row r="75" spans="1:11" ht="33">
      <c r="A75" s="1" t="s">
        <v>486</v>
      </c>
      <c r="B75" s="1" t="s">
        <v>487</v>
      </c>
      <c r="C75" s="1" t="s">
        <v>488</v>
      </c>
      <c r="D75" s="1" t="s">
        <v>301</v>
      </c>
      <c r="E75" s="1" t="s">
        <v>489</v>
      </c>
      <c r="F75" s="1" t="s">
        <v>289</v>
      </c>
      <c r="H75" s="1" t="s">
        <v>458</v>
      </c>
      <c r="I75" s="1" t="s">
        <v>490</v>
      </c>
      <c r="J75" s="1" t="s">
        <v>491</v>
      </c>
      <c r="K75" s="1" t="s">
        <v>29</v>
      </c>
    </row>
    <row r="76" spans="1:11" ht="33">
      <c r="A76" s="1" t="s">
        <v>492</v>
      </c>
      <c r="B76" s="1" t="s">
        <v>493</v>
      </c>
      <c r="C76" s="1" t="s">
        <v>494</v>
      </c>
      <c r="D76" s="1" t="s">
        <v>23</v>
      </c>
      <c r="E76" s="1" t="s">
        <v>495</v>
      </c>
      <c r="F76" s="1" t="s">
        <v>496</v>
      </c>
      <c r="H76" s="1" t="s">
        <v>52</v>
      </c>
      <c r="I76" s="1" t="s">
        <v>497</v>
      </c>
      <c r="J76" s="1" t="s">
        <v>498</v>
      </c>
      <c r="K76" s="1" t="s">
        <v>29</v>
      </c>
    </row>
    <row r="77" spans="1:11" ht="33">
      <c r="A77" s="1" t="s">
        <v>499</v>
      </c>
      <c r="B77" s="1" t="s">
        <v>500</v>
      </c>
      <c r="C77" s="1" t="s">
        <v>501</v>
      </c>
      <c r="D77" s="1" t="s">
        <v>13</v>
      </c>
      <c r="E77" s="1" t="s">
        <v>502</v>
      </c>
      <c r="F77" s="1" t="s">
        <v>503</v>
      </c>
      <c r="H77" s="1" t="s">
        <v>16</v>
      </c>
      <c r="I77" s="1" t="s">
        <v>504</v>
      </c>
      <c r="J77" s="1" t="s">
        <v>505</v>
      </c>
      <c r="K77" s="1" t="s">
        <v>29</v>
      </c>
    </row>
    <row r="78" spans="1:11" ht="33">
      <c r="A78" s="1" t="s">
        <v>506</v>
      </c>
      <c r="B78" s="1" t="s">
        <v>507</v>
      </c>
      <c r="C78" s="1" t="s">
        <v>508</v>
      </c>
      <c r="D78" s="1" t="s">
        <v>66</v>
      </c>
      <c r="E78" s="1" t="s">
        <v>509</v>
      </c>
      <c r="F78" s="1" t="s">
        <v>251</v>
      </c>
      <c r="H78" s="1" t="s">
        <v>16</v>
      </c>
      <c r="I78" s="1" t="s">
        <v>510</v>
      </c>
      <c r="J78" s="1" t="s">
        <v>511</v>
      </c>
      <c r="K78" s="1" t="s">
        <v>29</v>
      </c>
    </row>
    <row r="79" spans="1:11" ht="33">
      <c r="A79" s="1" t="s">
        <v>512</v>
      </c>
      <c r="B79" s="1" t="s">
        <v>513</v>
      </c>
      <c r="C79" s="1" t="s">
        <v>514</v>
      </c>
      <c r="D79" s="1" t="s">
        <v>175</v>
      </c>
      <c r="E79" s="1" t="s">
        <v>515</v>
      </c>
      <c r="F79" s="1" t="s">
        <v>142</v>
      </c>
      <c r="H79" s="1" t="s">
        <v>52</v>
      </c>
      <c r="I79" s="1" t="s">
        <v>516</v>
      </c>
      <c r="J79" s="1" t="s">
        <v>517</v>
      </c>
      <c r="K79" s="1" t="s">
        <v>29</v>
      </c>
    </row>
    <row r="80" spans="1:11" ht="33">
      <c r="A80" s="1" t="s">
        <v>518</v>
      </c>
      <c r="B80" s="1" t="s">
        <v>519</v>
      </c>
      <c r="C80" s="1" t="s">
        <v>520</v>
      </c>
      <c r="D80" s="1" t="s">
        <v>13</v>
      </c>
      <c r="E80" s="1" t="s">
        <v>521</v>
      </c>
      <c r="F80" s="1" t="s">
        <v>522</v>
      </c>
      <c r="H80" s="1" t="s">
        <v>16</v>
      </c>
      <c r="I80" s="1" t="s">
        <v>523</v>
      </c>
      <c r="J80" s="1" t="s">
        <v>524</v>
      </c>
      <c r="K80" s="1" t="s">
        <v>29</v>
      </c>
    </row>
    <row r="81" spans="1:11" ht="33">
      <c r="A81" s="1" t="s">
        <v>525</v>
      </c>
      <c r="B81" s="1" t="s">
        <v>526</v>
      </c>
      <c r="C81" s="1" t="s">
        <v>527</v>
      </c>
      <c r="D81" s="1" t="s">
        <v>66</v>
      </c>
      <c r="E81" s="1" t="s">
        <v>528</v>
      </c>
      <c r="F81" s="1" t="s">
        <v>352</v>
      </c>
      <c r="H81" s="1" t="s">
        <v>16</v>
      </c>
      <c r="I81" s="1" t="s">
        <v>529</v>
      </c>
      <c r="J81" s="1" t="s">
        <v>530</v>
      </c>
      <c r="K81" s="1" t="s">
        <v>29</v>
      </c>
    </row>
    <row r="82" spans="1:11" ht="33">
      <c r="A82" s="1" t="s">
        <v>531</v>
      </c>
      <c r="B82" s="1" t="s">
        <v>532</v>
      </c>
      <c r="C82" s="1" t="s">
        <v>533</v>
      </c>
      <c r="D82" s="1" t="s">
        <v>33</v>
      </c>
      <c r="E82" s="1" t="s">
        <v>534</v>
      </c>
      <c r="F82" s="1" t="s">
        <v>242</v>
      </c>
      <c r="H82" s="1" t="s">
        <v>223</v>
      </c>
      <c r="I82" s="1" t="s">
        <v>535</v>
      </c>
      <c r="J82" s="1" t="s">
        <v>536</v>
      </c>
      <c r="K82" s="1" t="s">
        <v>29</v>
      </c>
    </row>
    <row r="83" spans="1:11" ht="33">
      <c r="A83" s="1" t="s">
        <v>537</v>
      </c>
      <c r="B83" s="1" t="s">
        <v>538</v>
      </c>
      <c r="C83" s="1" t="s">
        <v>539</v>
      </c>
      <c r="D83" s="1" t="s">
        <v>33</v>
      </c>
      <c r="E83" s="1" t="s">
        <v>540</v>
      </c>
      <c r="F83" s="1" t="s">
        <v>496</v>
      </c>
      <c r="H83" s="1" t="s">
        <v>223</v>
      </c>
      <c r="I83" s="1" t="s">
        <v>535</v>
      </c>
      <c r="J83" s="1" t="s">
        <v>536</v>
      </c>
      <c r="K83" s="1" t="s">
        <v>29</v>
      </c>
    </row>
    <row r="84" spans="1:11" ht="33">
      <c r="A84" s="1" t="s">
        <v>541</v>
      </c>
      <c r="B84" s="1" t="s">
        <v>542</v>
      </c>
      <c r="C84" s="1" t="s">
        <v>543</v>
      </c>
      <c r="D84" s="1" t="s">
        <v>49</v>
      </c>
      <c r="E84" s="1" t="s">
        <v>544</v>
      </c>
      <c r="F84" s="1" t="s">
        <v>242</v>
      </c>
      <c r="H84" s="1" t="s">
        <v>26</v>
      </c>
      <c r="I84" s="1" t="s">
        <v>545</v>
      </c>
      <c r="J84" s="1" t="s">
        <v>546</v>
      </c>
      <c r="K84" s="1" t="s">
        <v>29</v>
      </c>
    </row>
    <row r="85" spans="1:11" ht="33">
      <c r="A85" s="1" t="s">
        <v>547</v>
      </c>
      <c r="B85" s="1" t="s">
        <v>548</v>
      </c>
      <c r="C85" s="1" t="s">
        <v>549</v>
      </c>
      <c r="D85" s="1" t="s">
        <v>33</v>
      </c>
      <c r="E85" s="1" t="s">
        <v>550</v>
      </c>
      <c r="F85" s="1" t="s">
        <v>289</v>
      </c>
      <c r="H85" s="1" t="s">
        <v>26</v>
      </c>
      <c r="I85" s="1" t="s">
        <v>551</v>
      </c>
      <c r="J85" s="1" t="s">
        <v>552</v>
      </c>
      <c r="K85" s="1" t="s">
        <v>29</v>
      </c>
    </row>
    <row r="86" spans="1:11" ht="33">
      <c r="A86" s="1" t="s">
        <v>553</v>
      </c>
      <c r="B86" s="1" t="s">
        <v>554</v>
      </c>
      <c r="C86" s="1" t="s">
        <v>555</v>
      </c>
      <c r="D86" s="1" t="s">
        <v>41</v>
      </c>
      <c r="E86" s="1" t="s">
        <v>556</v>
      </c>
      <c r="F86" s="1" t="s">
        <v>235</v>
      </c>
      <c r="H86" s="1" t="s">
        <v>16</v>
      </c>
      <c r="I86" s="1" t="s">
        <v>557</v>
      </c>
      <c r="J86" s="1" t="s">
        <v>558</v>
      </c>
      <c r="K86" s="1" t="s">
        <v>29</v>
      </c>
    </row>
    <row r="87" spans="1:11" ht="33">
      <c r="A87" s="1" t="s">
        <v>559</v>
      </c>
      <c r="B87" s="1" t="s">
        <v>560</v>
      </c>
      <c r="C87" s="1" t="s">
        <v>561</v>
      </c>
      <c r="D87" s="1" t="s">
        <v>58</v>
      </c>
      <c r="E87" s="1" t="s">
        <v>562</v>
      </c>
      <c r="F87" s="1" t="s">
        <v>289</v>
      </c>
      <c r="H87" s="1" t="s">
        <v>16</v>
      </c>
      <c r="I87" s="1" t="s">
        <v>563</v>
      </c>
      <c r="J87" s="1" t="s">
        <v>564</v>
      </c>
      <c r="K87" s="1" t="s">
        <v>29</v>
      </c>
    </row>
    <row r="88" spans="1:11" ht="33">
      <c r="A88" s="1" t="s">
        <v>565</v>
      </c>
      <c r="B88" s="1" t="s">
        <v>566</v>
      </c>
      <c r="C88" s="1" t="s">
        <v>567</v>
      </c>
      <c r="D88" s="1" t="s">
        <v>175</v>
      </c>
      <c r="E88" s="1" t="s">
        <v>568</v>
      </c>
      <c r="F88" s="1" t="s">
        <v>421</v>
      </c>
      <c r="H88" s="1" t="s">
        <v>26</v>
      </c>
      <c r="I88" s="1" t="s">
        <v>569</v>
      </c>
      <c r="J88" s="1" t="s">
        <v>570</v>
      </c>
      <c r="K88" s="1" t="s">
        <v>29</v>
      </c>
    </row>
    <row r="89" spans="1:11" ht="33">
      <c r="A89" s="1" t="s">
        <v>571</v>
      </c>
      <c r="B89" s="1" t="s">
        <v>572</v>
      </c>
      <c r="C89" s="1" t="s">
        <v>573</v>
      </c>
      <c r="D89" s="1" t="s">
        <v>13</v>
      </c>
      <c r="E89" s="1" t="s">
        <v>574</v>
      </c>
      <c r="F89" s="1" t="s">
        <v>184</v>
      </c>
      <c r="H89" s="1" t="s">
        <v>16</v>
      </c>
      <c r="I89" s="1" t="s">
        <v>575</v>
      </c>
      <c r="J89" s="1" t="s">
        <v>576</v>
      </c>
      <c r="K89" s="1" t="s">
        <v>29</v>
      </c>
    </row>
    <row r="90" spans="1:11" ht="33">
      <c r="A90" s="1" t="s">
        <v>577</v>
      </c>
      <c r="B90" s="1" t="s">
        <v>578</v>
      </c>
      <c r="C90" s="1" t="s">
        <v>579</v>
      </c>
      <c r="D90" s="1" t="s">
        <v>175</v>
      </c>
      <c r="E90" s="1" t="s">
        <v>580</v>
      </c>
      <c r="F90" s="1" t="s">
        <v>581</v>
      </c>
      <c r="H90" s="1" t="s">
        <v>26</v>
      </c>
      <c r="I90" s="1" t="s">
        <v>575</v>
      </c>
      <c r="J90" s="1" t="s">
        <v>576</v>
      </c>
      <c r="K90" s="1" t="s">
        <v>29</v>
      </c>
    </row>
    <row r="91" spans="1:11" ht="33">
      <c r="A91" s="1" t="s">
        <v>582</v>
      </c>
      <c r="B91" s="1" t="s">
        <v>583</v>
      </c>
      <c r="C91" s="1" t="s">
        <v>584</v>
      </c>
      <c r="D91" s="1" t="s">
        <v>13</v>
      </c>
      <c r="E91" s="1" t="s">
        <v>585</v>
      </c>
      <c r="F91" s="1" t="s">
        <v>586</v>
      </c>
      <c r="H91" s="1" t="s">
        <v>52</v>
      </c>
      <c r="I91" s="1" t="s">
        <v>575</v>
      </c>
      <c r="J91" s="1" t="s">
        <v>576</v>
      </c>
      <c r="K91" s="1" t="s">
        <v>29</v>
      </c>
    </row>
    <row r="92" spans="1:11" ht="33">
      <c r="A92" s="1" t="s">
        <v>587</v>
      </c>
      <c r="B92" s="1" t="s">
        <v>588</v>
      </c>
      <c r="C92" s="1" t="s">
        <v>589</v>
      </c>
      <c r="D92" s="1" t="s">
        <v>175</v>
      </c>
      <c r="E92" s="1" t="s">
        <v>590</v>
      </c>
      <c r="F92" s="1" t="s">
        <v>591</v>
      </c>
      <c r="H92" s="1" t="s">
        <v>26</v>
      </c>
      <c r="I92" s="1" t="s">
        <v>575</v>
      </c>
      <c r="J92" s="1" t="s">
        <v>576</v>
      </c>
      <c r="K92" s="1" t="s">
        <v>29</v>
      </c>
    </row>
    <row r="93" spans="1:11" ht="33">
      <c r="A93" s="1" t="s">
        <v>592</v>
      </c>
      <c r="B93" s="1" t="s">
        <v>593</v>
      </c>
      <c r="C93" s="1" t="s">
        <v>594</v>
      </c>
      <c r="D93" s="1" t="s">
        <v>13</v>
      </c>
      <c r="E93" s="1" t="s">
        <v>595</v>
      </c>
      <c r="F93" s="1" t="s">
        <v>586</v>
      </c>
      <c r="H93" s="1" t="s">
        <v>16</v>
      </c>
      <c r="I93" s="1" t="s">
        <v>596</v>
      </c>
      <c r="J93" s="1" t="s">
        <v>597</v>
      </c>
      <c r="K93" s="1" t="s">
        <v>29</v>
      </c>
    </row>
    <row r="94" spans="1:11" ht="33">
      <c r="A94" s="1" t="s">
        <v>598</v>
      </c>
      <c r="B94" s="1" t="s">
        <v>599</v>
      </c>
      <c r="C94" s="1" t="s">
        <v>600</v>
      </c>
      <c r="D94" s="1" t="s">
        <v>13</v>
      </c>
      <c r="E94" s="1" t="s">
        <v>601</v>
      </c>
      <c r="F94" s="1" t="s">
        <v>128</v>
      </c>
      <c r="H94" s="1" t="s">
        <v>16</v>
      </c>
      <c r="I94" s="1" t="s">
        <v>602</v>
      </c>
      <c r="J94" s="1" t="s">
        <v>603</v>
      </c>
      <c r="K94" s="1" t="s">
        <v>29</v>
      </c>
    </row>
    <row r="95" spans="1:11" ht="33">
      <c r="A95" s="1" t="s">
        <v>604</v>
      </c>
      <c r="B95" s="1" t="s">
        <v>605</v>
      </c>
      <c r="C95" s="1" t="s">
        <v>606</v>
      </c>
      <c r="D95" s="1" t="s">
        <v>13</v>
      </c>
      <c r="E95" s="1" t="s">
        <v>607</v>
      </c>
      <c r="F95" s="1" t="s">
        <v>256</v>
      </c>
      <c r="H95" s="1" t="s">
        <v>16</v>
      </c>
      <c r="I95" s="1" t="s">
        <v>602</v>
      </c>
      <c r="J95" s="1" t="s">
        <v>603</v>
      </c>
      <c r="K95" s="1" t="s">
        <v>29</v>
      </c>
    </row>
    <row r="96" spans="1:11" ht="33">
      <c r="A96" s="1" t="s">
        <v>608</v>
      </c>
      <c r="B96" s="1" t="s">
        <v>609</v>
      </c>
      <c r="C96" s="1" t="s">
        <v>610</v>
      </c>
      <c r="D96" s="1" t="s">
        <v>13</v>
      </c>
      <c r="E96" s="1" t="s">
        <v>611</v>
      </c>
      <c r="F96" s="1" t="s">
        <v>230</v>
      </c>
      <c r="H96" s="1" t="s">
        <v>52</v>
      </c>
      <c r="I96" s="1" t="s">
        <v>602</v>
      </c>
      <c r="J96" s="1" t="s">
        <v>603</v>
      </c>
      <c r="K96" s="1" t="s">
        <v>29</v>
      </c>
    </row>
    <row r="97" spans="1:11" ht="33">
      <c r="A97" s="1" t="s">
        <v>612</v>
      </c>
      <c r="B97" s="1" t="s">
        <v>613</v>
      </c>
      <c r="C97" s="1" t="s">
        <v>614</v>
      </c>
      <c r="D97" s="1" t="s">
        <v>41</v>
      </c>
      <c r="E97" s="1" t="s">
        <v>615</v>
      </c>
      <c r="F97" s="1" t="s">
        <v>616</v>
      </c>
      <c r="H97" s="1" t="s">
        <v>16</v>
      </c>
      <c r="I97" s="1" t="s">
        <v>617</v>
      </c>
      <c r="J97" s="1" t="s">
        <v>618</v>
      </c>
      <c r="K97" s="1" t="s">
        <v>29</v>
      </c>
    </row>
    <row r="98" spans="1:11" ht="33">
      <c r="A98" s="1" t="s">
        <v>619</v>
      </c>
      <c r="B98" s="1" t="s">
        <v>620</v>
      </c>
      <c r="C98" s="1" t="s">
        <v>621</v>
      </c>
      <c r="D98" s="1" t="s">
        <v>33</v>
      </c>
      <c r="E98" s="1" t="s">
        <v>622</v>
      </c>
      <c r="F98" s="1" t="s">
        <v>616</v>
      </c>
      <c r="H98" s="1" t="s">
        <v>458</v>
      </c>
      <c r="I98" s="1" t="s">
        <v>617</v>
      </c>
      <c r="J98" s="1" t="s">
        <v>618</v>
      </c>
      <c r="K98" s="1" t="s">
        <v>29</v>
      </c>
    </row>
    <row r="99" spans="1:11" ht="33">
      <c r="A99" s="1" t="s">
        <v>623</v>
      </c>
      <c r="B99" s="1" t="s">
        <v>624</v>
      </c>
      <c r="C99" s="1" t="s">
        <v>625</v>
      </c>
      <c r="D99" s="1" t="s">
        <v>33</v>
      </c>
      <c r="E99" s="1" t="s">
        <v>626</v>
      </c>
      <c r="F99" s="1" t="s">
        <v>114</v>
      </c>
      <c r="H99" s="1" t="s">
        <v>26</v>
      </c>
      <c r="I99" s="1" t="s">
        <v>617</v>
      </c>
      <c r="J99" s="1" t="s">
        <v>618</v>
      </c>
      <c r="K99" s="1" t="s">
        <v>29</v>
      </c>
    </row>
    <row r="100" spans="1:11" ht="33">
      <c r="A100" s="1" t="s">
        <v>627</v>
      </c>
      <c r="B100" s="1" t="s">
        <v>628</v>
      </c>
      <c r="C100" s="1" t="s">
        <v>629</v>
      </c>
      <c r="D100" s="1" t="s">
        <v>106</v>
      </c>
      <c r="E100" s="1" t="s">
        <v>630</v>
      </c>
      <c r="F100" s="1" t="s">
        <v>86</v>
      </c>
      <c r="H100" s="1" t="s">
        <v>16</v>
      </c>
      <c r="I100" s="1" t="s">
        <v>617</v>
      </c>
      <c r="J100" s="1" t="s">
        <v>618</v>
      </c>
      <c r="K100" s="1" t="s">
        <v>29</v>
      </c>
    </row>
    <row r="101" spans="1:11" ht="33">
      <c r="A101" s="1" t="s">
        <v>631</v>
      </c>
      <c r="B101" s="1" t="s">
        <v>632</v>
      </c>
      <c r="C101" s="1" t="s">
        <v>633</v>
      </c>
      <c r="D101" s="1" t="s">
        <v>41</v>
      </c>
      <c r="E101" s="1" t="s">
        <v>634</v>
      </c>
      <c r="F101" s="1" t="s">
        <v>635</v>
      </c>
      <c r="H101" s="1" t="s">
        <v>16</v>
      </c>
      <c r="I101" s="1" t="s">
        <v>617</v>
      </c>
      <c r="J101" s="1" t="s">
        <v>618</v>
      </c>
      <c r="K101" s="1" t="s">
        <v>29</v>
      </c>
    </row>
    <row r="102" spans="1:11" ht="33">
      <c r="A102" s="1" t="s">
        <v>636</v>
      </c>
      <c r="B102" s="1" t="s">
        <v>637</v>
      </c>
      <c r="C102" s="1" t="s">
        <v>638</v>
      </c>
      <c r="D102" s="1" t="s">
        <v>41</v>
      </c>
      <c r="E102" s="1" t="s">
        <v>639</v>
      </c>
      <c r="F102" s="1" t="s">
        <v>74</v>
      </c>
      <c r="H102" s="1" t="s">
        <v>16</v>
      </c>
      <c r="I102" s="1" t="s">
        <v>617</v>
      </c>
      <c r="J102" s="1" t="s">
        <v>618</v>
      </c>
      <c r="K102" s="1" t="s">
        <v>29</v>
      </c>
    </row>
    <row r="103" spans="1:11" ht="33">
      <c r="A103" s="1" t="s">
        <v>640</v>
      </c>
      <c r="B103" s="1" t="s">
        <v>641</v>
      </c>
      <c r="C103" s="1" t="s">
        <v>642</v>
      </c>
      <c r="D103" s="1" t="s">
        <v>13</v>
      </c>
      <c r="E103" s="1" t="s">
        <v>643</v>
      </c>
      <c r="F103" s="1" t="s">
        <v>581</v>
      </c>
      <c r="H103" s="1" t="s">
        <v>100</v>
      </c>
      <c r="I103" s="1" t="s">
        <v>617</v>
      </c>
      <c r="J103" s="1" t="s">
        <v>618</v>
      </c>
      <c r="K103" s="1" t="s">
        <v>29</v>
      </c>
    </row>
    <row r="104" spans="1:11" ht="33">
      <c r="A104" s="1" t="s">
        <v>644</v>
      </c>
      <c r="B104" s="1" t="s">
        <v>645</v>
      </c>
      <c r="C104" s="1" t="s">
        <v>646</v>
      </c>
      <c r="D104" s="1" t="s">
        <v>49</v>
      </c>
      <c r="E104" s="1" t="s">
        <v>647</v>
      </c>
      <c r="F104" s="1" t="s">
        <v>586</v>
      </c>
      <c r="H104" s="1" t="s">
        <v>26</v>
      </c>
      <c r="I104" s="1" t="s">
        <v>617</v>
      </c>
      <c r="J104" s="1" t="s">
        <v>618</v>
      </c>
      <c r="K104" s="1" t="s">
        <v>29</v>
      </c>
    </row>
    <row r="105" spans="1:11" ht="33">
      <c r="A105" s="1" t="s">
        <v>648</v>
      </c>
      <c r="B105" s="1" t="s">
        <v>649</v>
      </c>
      <c r="C105" s="1" t="s">
        <v>650</v>
      </c>
      <c r="D105" s="1" t="s">
        <v>58</v>
      </c>
      <c r="E105" s="1" t="s">
        <v>651</v>
      </c>
      <c r="F105" s="1" t="s">
        <v>586</v>
      </c>
      <c r="H105" s="1" t="s">
        <v>16</v>
      </c>
      <c r="I105" s="1" t="s">
        <v>617</v>
      </c>
      <c r="J105" s="1" t="s">
        <v>618</v>
      </c>
      <c r="K105" s="1" t="s">
        <v>29</v>
      </c>
    </row>
    <row r="106" spans="1:11" ht="33">
      <c r="A106" s="1" t="s">
        <v>652</v>
      </c>
      <c r="B106" s="1" t="s">
        <v>653</v>
      </c>
      <c r="C106" s="1" t="s">
        <v>654</v>
      </c>
      <c r="D106" s="1" t="s">
        <v>49</v>
      </c>
      <c r="E106" s="1" t="s">
        <v>655</v>
      </c>
      <c r="F106" s="1" t="s">
        <v>656</v>
      </c>
      <c r="H106" s="1" t="s">
        <v>26</v>
      </c>
      <c r="I106" s="1" t="s">
        <v>617</v>
      </c>
      <c r="J106" s="1" t="s">
        <v>618</v>
      </c>
      <c r="K106" s="1" t="s">
        <v>29</v>
      </c>
    </row>
    <row r="107" spans="1:11" ht="33">
      <c r="A107" s="1" t="s">
        <v>657</v>
      </c>
      <c r="B107" s="1" t="s">
        <v>658</v>
      </c>
      <c r="C107" s="1" t="s">
        <v>659</v>
      </c>
      <c r="D107" s="1" t="s">
        <v>49</v>
      </c>
      <c r="E107" s="1" t="s">
        <v>660</v>
      </c>
      <c r="F107" s="1" t="s">
        <v>15</v>
      </c>
      <c r="H107" s="1" t="s">
        <v>26</v>
      </c>
      <c r="I107" s="1" t="s">
        <v>617</v>
      </c>
      <c r="J107" s="1" t="s">
        <v>618</v>
      </c>
      <c r="K107" s="1" t="s">
        <v>29</v>
      </c>
    </row>
    <row r="108" spans="1:11" ht="33">
      <c r="A108" s="1" t="s">
        <v>661</v>
      </c>
      <c r="B108" s="1" t="s">
        <v>662</v>
      </c>
      <c r="C108" s="1" t="s">
        <v>663</v>
      </c>
      <c r="D108" s="1" t="s">
        <v>58</v>
      </c>
      <c r="E108" s="1" t="s">
        <v>664</v>
      </c>
      <c r="F108" s="1" t="s">
        <v>591</v>
      </c>
      <c r="H108" s="1" t="s">
        <v>16</v>
      </c>
      <c r="I108" s="1" t="s">
        <v>617</v>
      </c>
      <c r="J108" s="1" t="s">
        <v>618</v>
      </c>
      <c r="K108" s="1" t="s">
        <v>29</v>
      </c>
    </row>
    <row r="109" spans="1:11" ht="33">
      <c r="A109" s="1" t="s">
        <v>665</v>
      </c>
      <c r="B109" s="1" t="s">
        <v>666</v>
      </c>
      <c r="C109" s="1" t="s">
        <v>667</v>
      </c>
      <c r="D109" s="1" t="s">
        <v>58</v>
      </c>
      <c r="E109" s="1" t="s">
        <v>668</v>
      </c>
      <c r="F109" s="1" t="s">
        <v>669</v>
      </c>
      <c r="H109" s="1" t="s">
        <v>52</v>
      </c>
      <c r="I109" s="1" t="s">
        <v>617</v>
      </c>
      <c r="J109" s="1" t="s">
        <v>618</v>
      </c>
      <c r="K109" s="1" t="s">
        <v>29</v>
      </c>
    </row>
    <row r="110" spans="1:11" ht="33">
      <c r="A110" s="1" t="s">
        <v>670</v>
      </c>
      <c r="B110" s="1" t="s">
        <v>671</v>
      </c>
      <c r="C110" s="1" t="s">
        <v>672</v>
      </c>
      <c r="D110" s="1" t="s">
        <v>58</v>
      </c>
      <c r="E110" s="1" t="s">
        <v>673</v>
      </c>
      <c r="F110" s="1" t="s">
        <v>674</v>
      </c>
      <c r="H110" s="1" t="s">
        <v>52</v>
      </c>
      <c r="I110" s="1" t="s">
        <v>617</v>
      </c>
      <c r="J110" s="1" t="s">
        <v>618</v>
      </c>
      <c r="K110" s="1" t="s">
        <v>29</v>
      </c>
    </row>
    <row r="111" spans="1:11" ht="33">
      <c r="A111" s="1" t="s">
        <v>675</v>
      </c>
      <c r="B111" s="1" t="s">
        <v>676</v>
      </c>
      <c r="C111" s="1" t="s">
        <v>677</v>
      </c>
      <c r="D111" s="1" t="s">
        <v>33</v>
      </c>
      <c r="E111" s="1" t="s">
        <v>678</v>
      </c>
      <c r="F111" s="1" t="s">
        <v>679</v>
      </c>
      <c r="H111" s="1" t="s">
        <v>26</v>
      </c>
      <c r="I111" s="1" t="s">
        <v>617</v>
      </c>
      <c r="J111" s="1" t="s">
        <v>618</v>
      </c>
      <c r="K111" s="1" t="s">
        <v>29</v>
      </c>
    </row>
    <row r="112" spans="1:11" ht="33">
      <c r="A112" s="1" t="s">
        <v>680</v>
      </c>
      <c r="B112" s="1" t="s">
        <v>681</v>
      </c>
      <c r="C112" s="1" t="s">
        <v>682</v>
      </c>
      <c r="D112" s="1" t="s">
        <v>66</v>
      </c>
      <c r="E112" s="1" t="s">
        <v>683</v>
      </c>
      <c r="F112" s="1" t="s">
        <v>684</v>
      </c>
      <c r="H112" s="1" t="s">
        <v>16</v>
      </c>
      <c r="I112" s="1" t="s">
        <v>617</v>
      </c>
      <c r="J112" s="1" t="s">
        <v>618</v>
      </c>
      <c r="K112" s="1" t="s">
        <v>29</v>
      </c>
    </row>
    <row r="113" spans="1:11" ht="33">
      <c r="A113" s="1" t="s">
        <v>685</v>
      </c>
      <c r="B113" s="1" t="s">
        <v>686</v>
      </c>
      <c r="C113" s="1" t="s">
        <v>687</v>
      </c>
      <c r="D113" s="1" t="s">
        <v>33</v>
      </c>
      <c r="E113" s="1" t="s">
        <v>688</v>
      </c>
      <c r="F113" s="1" t="s">
        <v>616</v>
      </c>
      <c r="H113" s="1" t="s">
        <v>26</v>
      </c>
      <c r="I113" s="1" t="s">
        <v>617</v>
      </c>
      <c r="J113" s="1" t="s">
        <v>618</v>
      </c>
      <c r="K113" s="1" t="s">
        <v>29</v>
      </c>
    </row>
    <row r="114" spans="1:11" ht="33">
      <c r="A114" s="1" t="s">
        <v>689</v>
      </c>
      <c r="B114" s="1" t="s">
        <v>690</v>
      </c>
      <c r="C114" s="1" t="s">
        <v>691</v>
      </c>
      <c r="D114" s="1" t="s">
        <v>41</v>
      </c>
      <c r="E114" s="1" t="s">
        <v>692</v>
      </c>
      <c r="F114" s="1" t="s">
        <v>586</v>
      </c>
      <c r="H114" s="1" t="s">
        <v>16</v>
      </c>
      <c r="I114" s="1" t="s">
        <v>617</v>
      </c>
      <c r="J114" s="1" t="s">
        <v>618</v>
      </c>
      <c r="K114" s="1" t="s">
        <v>29</v>
      </c>
    </row>
    <row r="115" spans="1:11" ht="33">
      <c r="A115" s="1" t="s">
        <v>693</v>
      </c>
      <c r="B115" s="1" t="s">
        <v>694</v>
      </c>
      <c r="C115" s="1" t="s">
        <v>695</v>
      </c>
      <c r="D115" s="1" t="s">
        <v>58</v>
      </c>
      <c r="E115" s="1" t="s">
        <v>696</v>
      </c>
      <c r="F115" s="1" t="s">
        <v>79</v>
      </c>
      <c r="H115" s="1" t="s">
        <v>52</v>
      </c>
      <c r="I115" s="1" t="s">
        <v>617</v>
      </c>
      <c r="J115" s="1" t="s">
        <v>618</v>
      </c>
      <c r="K115" s="1" t="s">
        <v>29</v>
      </c>
    </row>
    <row r="116" spans="1:11" ht="33">
      <c r="A116" s="1" t="s">
        <v>697</v>
      </c>
      <c r="B116" s="1" t="s">
        <v>698</v>
      </c>
      <c r="C116" s="1" t="s">
        <v>699</v>
      </c>
      <c r="D116" s="1" t="s">
        <v>33</v>
      </c>
      <c r="E116" s="1" t="s">
        <v>700</v>
      </c>
      <c r="F116" s="1" t="s">
        <v>586</v>
      </c>
      <c r="H116" s="1" t="s">
        <v>26</v>
      </c>
      <c r="I116" s="1" t="s">
        <v>617</v>
      </c>
      <c r="J116" s="1" t="s">
        <v>618</v>
      </c>
      <c r="K116" s="1" t="s">
        <v>29</v>
      </c>
    </row>
    <row r="117" spans="1:11" ht="33">
      <c r="A117" s="1" t="s">
        <v>701</v>
      </c>
      <c r="B117" s="1" t="s">
        <v>702</v>
      </c>
      <c r="C117" s="1" t="s">
        <v>703</v>
      </c>
      <c r="D117" s="1" t="s">
        <v>49</v>
      </c>
      <c r="E117" s="1" t="s">
        <v>704</v>
      </c>
      <c r="F117" s="1" t="s">
        <v>705</v>
      </c>
      <c r="H117" s="1" t="s">
        <v>26</v>
      </c>
      <c r="I117" s="1" t="s">
        <v>617</v>
      </c>
      <c r="J117" s="1" t="s">
        <v>618</v>
      </c>
      <c r="K117" s="1" t="s">
        <v>29</v>
      </c>
    </row>
    <row r="118" spans="1:11" ht="33">
      <c r="A118" s="1" t="s">
        <v>706</v>
      </c>
      <c r="B118" s="1" t="s">
        <v>707</v>
      </c>
      <c r="C118" s="1" t="s">
        <v>708</v>
      </c>
      <c r="D118" s="1" t="s">
        <v>49</v>
      </c>
      <c r="E118" s="1" t="s">
        <v>709</v>
      </c>
      <c r="F118" s="1" t="s">
        <v>710</v>
      </c>
      <c r="H118" s="1" t="s">
        <v>223</v>
      </c>
      <c r="I118" s="1" t="s">
        <v>617</v>
      </c>
      <c r="J118" s="1" t="s">
        <v>618</v>
      </c>
      <c r="K118" s="1" t="s">
        <v>29</v>
      </c>
    </row>
    <row r="119" spans="1:11" ht="33">
      <c r="A119" s="1" t="s">
        <v>711</v>
      </c>
      <c r="B119" s="1" t="s">
        <v>712</v>
      </c>
      <c r="C119" s="1" t="s">
        <v>713</v>
      </c>
      <c r="D119" s="1" t="s">
        <v>13</v>
      </c>
      <c r="E119" s="1" t="s">
        <v>714</v>
      </c>
      <c r="F119" s="1" t="s">
        <v>705</v>
      </c>
      <c r="H119" s="1" t="s">
        <v>100</v>
      </c>
      <c r="I119" s="1" t="s">
        <v>617</v>
      </c>
      <c r="J119" s="1" t="s">
        <v>618</v>
      </c>
      <c r="K119" s="1" t="s">
        <v>29</v>
      </c>
    </row>
    <row r="120" spans="1:11" ht="33">
      <c r="A120" s="1" t="s">
        <v>715</v>
      </c>
      <c r="B120" s="1" t="s">
        <v>716</v>
      </c>
      <c r="C120" s="1" t="s">
        <v>717</v>
      </c>
      <c r="D120" s="1" t="s">
        <v>23</v>
      </c>
      <c r="E120" s="1" t="s">
        <v>718</v>
      </c>
      <c r="F120" s="1" t="s">
        <v>25</v>
      </c>
      <c r="H120" s="1" t="s">
        <v>26</v>
      </c>
      <c r="I120" s="1" t="s">
        <v>617</v>
      </c>
      <c r="J120" s="1" t="s">
        <v>618</v>
      </c>
      <c r="K120" s="1" t="s">
        <v>29</v>
      </c>
    </row>
    <row r="121" spans="1:11" ht="33">
      <c r="A121" s="1" t="s">
        <v>719</v>
      </c>
      <c r="B121" s="1" t="s">
        <v>720</v>
      </c>
      <c r="C121" s="1" t="s">
        <v>721</v>
      </c>
      <c r="D121" s="1" t="s">
        <v>33</v>
      </c>
      <c r="E121" s="1" t="s">
        <v>722</v>
      </c>
      <c r="F121" s="1" t="s">
        <v>114</v>
      </c>
      <c r="H121" s="1" t="s">
        <v>26</v>
      </c>
      <c r="I121" s="1" t="s">
        <v>617</v>
      </c>
      <c r="J121" s="1" t="s">
        <v>618</v>
      </c>
      <c r="K121" s="1" t="s">
        <v>29</v>
      </c>
    </row>
    <row r="122" spans="1:11" ht="33">
      <c r="A122" s="1" t="s">
        <v>723</v>
      </c>
      <c r="B122" s="1" t="s">
        <v>724</v>
      </c>
      <c r="C122" s="1" t="s">
        <v>725</v>
      </c>
      <c r="D122" s="1" t="s">
        <v>175</v>
      </c>
      <c r="E122" s="1" t="s">
        <v>726</v>
      </c>
      <c r="F122" s="1" t="s">
        <v>74</v>
      </c>
      <c r="H122" s="1" t="s">
        <v>26</v>
      </c>
      <c r="I122" s="1" t="s">
        <v>617</v>
      </c>
      <c r="J122" s="1" t="s">
        <v>618</v>
      </c>
      <c r="K122" s="1" t="s">
        <v>29</v>
      </c>
    </row>
    <row r="123" spans="1:11" ht="33">
      <c r="A123" s="1" t="s">
        <v>727</v>
      </c>
      <c r="B123" s="1" t="s">
        <v>728</v>
      </c>
      <c r="C123" s="1" t="s">
        <v>729</v>
      </c>
      <c r="D123" s="1" t="s">
        <v>49</v>
      </c>
      <c r="E123" s="1" t="s">
        <v>730</v>
      </c>
      <c r="F123" s="1" t="s">
        <v>586</v>
      </c>
      <c r="H123" s="1" t="s">
        <v>458</v>
      </c>
      <c r="I123" s="1" t="s">
        <v>617</v>
      </c>
      <c r="J123" s="1" t="s">
        <v>618</v>
      </c>
      <c r="K123" s="1" t="s">
        <v>29</v>
      </c>
    </row>
    <row r="124" spans="1:11" ht="33">
      <c r="A124" s="1" t="s">
        <v>731</v>
      </c>
      <c r="B124" s="1" t="s">
        <v>732</v>
      </c>
      <c r="C124" s="1" t="s">
        <v>733</v>
      </c>
      <c r="D124" s="1" t="s">
        <v>106</v>
      </c>
      <c r="E124" s="1" t="s">
        <v>734</v>
      </c>
      <c r="F124" s="1" t="s">
        <v>74</v>
      </c>
      <c r="H124" s="1" t="s">
        <v>16</v>
      </c>
      <c r="I124" s="1" t="s">
        <v>617</v>
      </c>
      <c r="J124" s="1" t="s">
        <v>618</v>
      </c>
      <c r="K124" s="1" t="s">
        <v>29</v>
      </c>
    </row>
    <row r="125" spans="1:11" ht="33">
      <c r="A125" s="1" t="s">
        <v>735</v>
      </c>
      <c r="B125" s="1" t="s">
        <v>736</v>
      </c>
      <c r="C125" s="1" t="s">
        <v>737</v>
      </c>
      <c r="D125" s="1" t="s">
        <v>41</v>
      </c>
      <c r="E125" s="1" t="s">
        <v>615</v>
      </c>
      <c r="F125" s="1" t="s">
        <v>616</v>
      </c>
      <c r="H125" s="1" t="s">
        <v>16</v>
      </c>
      <c r="I125" s="1" t="s">
        <v>617</v>
      </c>
      <c r="J125" s="1" t="s">
        <v>618</v>
      </c>
      <c r="K125" s="1" t="s">
        <v>29</v>
      </c>
    </row>
    <row r="126" spans="1:11" ht="33">
      <c r="A126" s="1" t="s">
        <v>738</v>
      </c>
      <c r="B126" s="1" t="s">
        <v>739</v>
      </c>
      <c r="C126" s="1" t="s">
        <v>740</v>
      </c>
      <c r="D126" s="1" t="s">
        <v>33</v>
      </c>
      <c r="E126" s="1" t="s">
        <v>741</v>
      </c>
      <c r="F126" s="1" t="s">
        <v>591</v>
      </c>
      <c r="H126" s="1" t="s">
        <v>26</v>
      </c>
      <c r="I126" s="1" t="s">
        <v>617</v>
      </c>
      <c r="J126" s="1" t="s">
        <v>618</v>
      </c>
      <c r="K126" s="1" t="s">
        <v>29</v>
      </c>
    </row>
    <row r="127" spans="1:11" ht="33">
      <c r="A127" s="1" t="s">
        <v>742</v>
      </c>
      <c r="B127" s="1" t="s">
        <v>743</v>
      </c>
      <c r="C127" s="1" t="s">
        <v>744</v>
      </c>
      <c r="D127" s="1" t="s">
        <v>23</v>
      </c>
      <c r="E127" s="1" t="s">
        <v>745</v>
      </c>
      <c r="F127" s="1" t="s">
        <v>746</v>
      </c>
      <c r="H127" s="1" t="s">
        <v>26</v>
      </c>
      <c r="I127" s="1" t="s">
        <v>617</v>
      </c>
      <c r="J127" s="1" t="s">
        <v>618</v>
      </c>
      <c r="K127" s="1" t="s">
        <v>29</v>
      </c>
    </row>
    <row r="128" spans="1:11" ht="33">
      <c r="A128" s="1" t="s">
        <v>747</v>
      </c>
      <c r="B128" s="1" t="s">
        <v>748</v>
      </c>
      <c r="C128" s="1" t="s">
        <v>749</v>
      </c>
      <c r="D128" s="1" t="s">
        <v>66</v>
      </c>
      <c r="E128" s="1" t="s">
        <v>750</v>
      </c>
      <c r="F128" s="1" t="s">
        <v>751</v>
      </c>
      <c r="H128" s="1" t="s">
        <v>16</v>
      </c>
      <c r="I128" s="1" t="s">
        <v>617</v>
      </c>
      <c r="J128" s="1" t="s">
        <v>618</v>
      </c>
      <c r="K128" s="1" t="s">
        <v>29</v>
      </c>
    </row>
    <row r="129" spans="1:11" ht="33">
      <c r="A129" s="1" t="s">
        <v>752</v>
      </c>
      <c r="B129" s="1" t="s">
        <v>753</v>
      </c>
      <c r="C129" s="1" t="s">
        <v>754</v>
      </c>
      <c r="D129" s="1" t="s">
        <v>33</v>
      </c>
      <c r="E129" s="1" t="s">
        <v>722</v>
      </c>
      <c r="F129" s="1" t="s">
        <v>114</v>
      </c>
      <c r="H129" s="1" t="s">
        <v>26</v>
      </c>
      <c r="I129" s="1" t="s">
        <v>617</v>
      </c>
      <c r="J129" s="1" t="s">
        <v>618</v>
      </c>
      <c r="K129" s="1" t="s">
        <v>29</v>
      </c>
    </row>
    <row r="130" spans="1:11" ht="33">
      <c r="A130" s="1" t="s">
        <v>755</v>
      </c>
      <c r="B130" s="1" t="s">
        <v>756</v>
      </c>
      <c r="C130" s="1" t="s">
        <v>757</v>
      </c>
      <c r="D130" s="1" t="s">
        <v>33</v>
      </c>
      <c r="E130" s="1" t="s">
        <v>758</v>
      </c>
      <c r="F130" s="1" t="s">
        <v>86</v>
      </c>
      <c r="H130" s="1" t="s">
        <v>26</v>
      </c>
      <c r="I130" s="1" t="s">
        <v>617</v>
      </c>
      <c r="J130" s="1" t="s">
        <v>618</v>
      </c>
      <c r="K130" s="1" t="s">
        <v>29</v>
      </c>
    </row>
    <row r="131" spans="1:11" ht="33">
      <c r="A131" s="1" t="s">
        <v>759</v>
      </c>
      <c r="B131" s="1" t="s">
        <v>760</v>
      </c>
      <c r="C131" s="1" t="s">
        <v>761</v>
      </c>
      <c r="D131" s="1" t="s">
        <v>58</v>
      </c>
      <c r="E131" s="1" t="s">
        <v>762</v>
      </c>
      <c r="F131" s="1" t="s">
        <v>86</v>
      </c>
      <c r="H131" s="1" t="s">
        <v>100</v>
      </c>
      <c r="I131" s="1" t="s">
        <v>617</v>
      </c>
      <c r="J131" s="1" t="s">
        <v>618</v>
      </c>
      <c r="K131" s="1" t="s">
        <v>29</v>
      </c>
    </row>
    <row r="132" spans="1:11" ht="33">
      <c r="A132" s="1" t="s">
        <v>763</v>
      </c>
      <c r="B132" s="1" t="s">
        <v>764</v>
      </c>
      <c r="C132" s="1" t="s">
        <v>765</v>
      </c>
      <c r="D132" s="1" t="s">
        <v>58</v>
      </c>
      <c r="E132" s="1" t="s">
        <v>766</v>
      </c>
      <c r="F132" s="1" t="s">
        <v>669</v>
      </c>
      <c r="H132" s="1" t="s">
        <v>52</v>
      </c>
      <c r="I132" s="1" t="s">
        <v>617</v>
      </c>
      <c r="J132" s="1" t="s">
        <v>618</v>
      </c>
      <c r="K132" s="1" t="s">
        <v>29</v>
      </c>
    </row>
    <row r="133" spans="1:11" ht="33">
      <c r="A133" s="1" t="s">
        <v>767</v>
      </c>
      <c r="B133" s="1" t="s">
        <v>768</v>
      </c>
      <c r="C133" s="1" t="s">
        <v>769</v>
      </c>
      <c r="D133" s="1" t="s">
        <v>106</v>
      </c>
      <c r="E133" s="1" t="s">
        <v>770</v>
      </c>
      <c r="F133" s="1" t="s">
        <v>586</v>
      </c>
      <c r="H133" s="1" t="s">
        <v>16</v>
      </c>
      <c r="I133" s="1" t="s">
        <v>617</v>
      </c>
      <c r="J133" s="1" t="s">
        <v>618</v>
      </c>
      <c r="K133" s="1" t="s">
        <v>29</v>
      </c>
    </row>
    <row r="134" spans="1:11" ht="33">
      <c r="A134" s="1" t="s">
        <v>771</v>
      </c>
      <c r="B134" s="1" t="s">
        <v>772</v>
      </c>
      <c r="C134" s="1" t="s">
        <v>773</v>
      </c>
      <c r="D134" s="1" t="s">
        <v>58</v>
      </c>
      <c r="E134" s="1" t="s">
        <v>774</v>
      </c>
      <c r="F134" s="1" t="s">
        <v>775</v>
      </c>
      <c r="H134" s="1" t="s">
        <v>16</v>
      </c>
      <c r="I134" s="1" t="s">
        <v>617</v>
      </c>
      <c r="J134" s="1" t="s">
        <v>618</v>
      </c>
      <c r="K134" s="1" t="s">
        <v>29</v>
      </c>
    </row>
    <row r="135" spans="1:11" ht="33">
      <c r="A135" s="1" t="s">
        <v>776</v>
      </c>
      <c r="B135" s="1" t="s">
        <v>777</v>
      </c>
      <c r="C135" s="1" t="s">
        <v>778</v>
      </c>
      <c r="D135" s="1" t="s">
        <v>49</v>
      </c>
      <c r="E135" s="1" t="s">
        <v>779</v>
      </c>
      <c r="F135" s="1" t="s">
        <v>780</v>
      </c>
      <c r="H135" s="1" t="s">
        <v>26</v>
      </c>
      <c r="I135" s="1" t="s">
        <v>617</v>
      </c>
      <c r="J135" s="1" t="s">
        <v>618</v>
      </c>
      <c r="K135" s="1" t="s">
        <v>29</v>
      </c>
    </row>
    <row r="136" spans="1:11" ht="33">
      <c r="A136" s="1" t="s">
        <v>781</v>
      </c>
      <c r="B136" s="1" t="s">
        <v>782</v>
      </c>
      <c r="C136" s="1" t="s">
        <v>783</v>
      </c>
      <c r="D136" s="1" t="s">
        <v>66</v>
      </c>
      <c r="E136" s="1" t="s">
        <v>784</v>
      </c>
      <c r="F136" s="1" t="s">
        <v>586</v>
      </c>
      <c r="H136" s="1" t="s">
        <v>16</v>
      </c>
      <c r="I136" s="1" t="s">
        <v>617</v>
      </c>
      <c r="J136" s="1" t="s">
        <v>618</v>
      </c>
      <c r="K136" s="1" t="s">
        <v>29</v>
      </c>
    </row>
    <row r="137" spans="1:11" ht="33">
      <c r="A137" s="1" t="s">
        <v>785</v>
      </c>
      <c r="B137" s="1" t="s">
        <v>786</v>
      </c>
      <c r="C137" s="1" t="s">
        <v>787</v>
      </c>
      <c r="D137" s="1" t="s">
        <v>58</v>
      </c>
      <c r="E137" s="1" t="s">
        <v>788</v>
      </c>
      <c r="F137" s="1" t="s">
        <v>789</v>
      </c>
      <c r="H137" s="1" t="s">
        <v>16</v>
      </c>
      <c r="I137" s="1" t="s">
        <v>617</v>
      </c>
      <c r="J137" s="1" t="s">
        <v>618</v>
      </c>
      <c r="K137" s="1" t="s">
        <v>29</v>
      </c>
    </row>
    <row r="138" spans="1:11" ht="33">
      <c r="A138" s="1" t="s">
        <v>790</v>
      </c>
      <c r="B138" s="1" t="s">
        <v>791</v>
      </c>
      <c r="C138" s="1" t="s">
        <v>792</v>
      </c>
      <c r="D138" s="1" t="s">
        <v>58</v>
      </c>
      <c r="E138" s="1" t="s">
        <v>793</v>
      </c>
      <c r="F138" s="1" t="s">
        <v>656</v>
      </c>
      <c r="H138" s="1" t="s">
        <v>52</v>
      </c>
      <c r="I138" s="1" t="s">
        <v>617</v>
      </c>
      <c r="J138" s="1" t="s">
        <v>618</v>
      </c>
      <c r="K138" s="1" t="s">
        <v>29</v>
      </c>
    </row>
    <row r="139" spans="1:11" ht="33">
      <c r="A139" s="1" t="s">
        <v>794</v>
      </c>
      <c r="B139" s="1" t="s">
        <v>795</v>
      </c>
      <c r="C139" s="1" t="s">
        <v>796</v>
      </c>
      <c r="D139" s="1" t="s">
        <v>301</v>
      </c>
      <c r="E139" s="1" t="s">
        <v>797</v>
      </c>
      <c r="F139" s="1" t="s">
        <v>591</v>
      </c>
      <c r="H139" s="1" t="s">
        <v>26</v>
      </c>
      <c r="I139" s="1" t="s">
        <v>617</v>
      </c>
      <c r="J139" s="1" t="s">
        <v>618</v>
      </c>
      <c r="K139" s="1" t="s">
        <v>29</v>
      </c>
    </row>
    <row r="140" spans="1:11" ht="33">
      <c r="A140" s="1" t="s">
        <v>798</v>
      </c>
      <c r="B140" s="1" t="s">
        <v>799</v>
      </c>
      <c r="C140" s="1" t="s">
        <v>800</v>
      </c>
      <c r="D140" s="1" t="s">
        <v>33</v>
      </c>
      <c r="E140" s="1" t="s">
        <v>801</v>
      </c>
      <c r="F140" s="1" t="s">
        <v>114</v>
      </c>
      <c r="H140" s="1" t="s">
        <v>26</v>
      </c>
      <c r="I140" s="1" t="s">
        <v>617</v>
      </c>
      <c r="J140" s="1" t="s">
        <v>618</v>
      </c>
      <c r="K140" s="1" t="s">
        <v>29</v>
      </c>
    </row>
    <row r="141" spans="1:11" ht="33">
      <c r="A141" s="1" t="s">
        <v>802</v>
      </c>
      <c r="B141" s="1" t="s">
        <v>803</v>
      </c>
      <c r="C141" s="1" t="s">
        <v>804</v>
      </c>
      <c r="D141" s="1" t="s">
        <v>66</v>
      </c>
      <c r="E141" s="1" t="s">
        <v>805</v>
      </c>
      <c r="F141" s="1" t="s">
        <v>789</v>
      </c>
      <c r="H141" s="1" t="s">
        <v>16</v>
      </c>
      <c r="I141" s="1" t="s">
        <v>617</v>
      </c>
      <c r="J141" s="1" t="s">
        <v>618</v>
      </c>
      <c r="K141" s="1" t="s">
        <v>29</v>
      </c>
    </row>
    <row r="142" spans="1:11" ht="33">
      <c r="A142" s="1" t="s">
        <v>806</v>
      </c>
      <c r="B142" s="1" t="s">
        <v>807</v>
      </c>
      <c r="C142" s="1" t="s">
        <v>808</v>
      </c>
      <c r="D142" s="1" t="s">
        <v>41</v>
      </c>
      <c r="E142" s="1" t="s">
        <v>809</v>
      </c>
      <c r="F142" s="1" t="s">
        <v>810</v>
      </c>
      <c r="H142" s="1" t="s">
        <v>16</v>
      </c>
      <c r="I142" s="1" t="s">
        <v>617</v>
      </c>
      <c r="J142" s="1" t="s">
        <v>618</v>
      </c>
      <c r="K142" s="1" t="s">
        <v>29</v>
      </c>
    </row>
    <row r="143" spans="1:11" ht="33">
      <c r="A143" s="1" t="s">
        <v>811</v>
      </c>
      <c r="B143" s="1" t="s">
        <v>812</v>
      </c>
      <c r="C143" s="1" t="s">
        <v>813</v>
      </c>
      <c r="D143" s="1" t="s">
        <v>58</v>
      </c>
      <c r="E143" s="1" t="s">
        <v>814</v>
      </c>
      <c r="F143" s="1" t="s">
        <v>815</v>
      </c>
      <c r="H143" s="1" t="s">
        <v>16</v>
      </c>
      <c r="I143" s="1" t="s">
        <v>617</v>
      </c>
      <c r="J143" s="1" t="s">
        <v>618</v>
      </c>
      <c r="K143" s="1" t="s">
        <v>29</v>
      </c>
    </row>
    <row r="144" spans="1:11" ht="33">
      <c r="A144" s="1" t="s">
        <v>816</v>
      </c>
      <c r="B144" s="1" t="s">
        <v>817</v>
      </c>
      <c r="C144" s="1" t="s">
        <v>818</v>
      </c>
      <c r="D144" s="1" t="s">
        <v>66</v>
      </c>
      <c r="E144" s="1" t="s">
        <v>819</v>
      </c>
      <c r="F144" s="1" t="s">
        <v>820</v>
      </c>
      <c r="H144" s="1" t="s">
        <v>52</v>
      </c>
      <c r="I144" s="1" t="s">
        <v>617</v>
      </c>
      <c r="J144" s="1" t="s">
        <v>618</v>
      </c>
      <c r="K144" s="1" t="s">
        <v>29</v>
      </c>
    </row>
    <row r="145" spans="1:11" ht="33">
      <c r="A145" s="1" t="s">
        <v>821</v>
      </c>
      <c r="B145" s="1" t="s">
        <v>822</v>
      </c>
      <c r="C145" s="1" t="s">
        <v>823</v>
      </c>
      <c r="D145" s="1" t="s">
        <v>33</v>
      </c>
      <c r="E145" s="1" t="s">
        <v>824</v>
      </c>
      <c r="F145" s="1" t="s">
        <v>616</v>
      </c>
      <c r="H145" s="1" t="s">
        <v>26</v>
      </c>
      <c r="I145" s="1" t="s">
        <v>617</v>
      </c>
      <c r="J145" s="1" t="s">
        <v>618</v>
      </c>
      <c r="K145" s="1" t="s">
        <v>29</v>
      </c>
    </row>
    <row r="146" spans="1:11" ht="33">
      <c r="A146" s="1" t="s">
        <v>825</v>
      </c>
      <c r="B146" s="1" t="s">
        <v>826</v>
      </c>
      <c r="C146" s="1" t="s">
        <v>827</v>
      </c>
      <c r="D146" s="1" t="s">
        <v>41</v>
      </c>
      <c r="E146" s="1" t="s">
        <v>828</v>
      </c>
      <c r="F146" s="1" t="s">
        <v>591</v>
      </c>
      <c r="H146" s="1" t="s">
        <v>100</v>
      </c>
      <c r="I146" s="1" t="s">
        <v>617</v>
      </c>
      <c r="J146" s="1" t="s">
        <v>618</v>
      </c>
      <c r="K146" s="1" t="s">
        <v>29</v>
      </c>
    </row>
    <row r="147" spans="1:11" ht="33">
      <c r="A147" s="1" t="s">
        <v>829</v>
      </c>
      <c r="B147" s="1" t="s">
        <v>830</v>
      </c>
      <c r="C147" s="1" t="s">
        <v>831</v>
      </c>
      <c r="D147" s="1" t="s">
        <v>41</v>
      </c>
      <c r="E147" s="1" t="s">
        <v>832</v>
      </c>
      <c r="F147" s="1" t="s">
        <v>674</v>
      </c>
      <c r="H147" s="1" t="s">
        <v>52</v>
      </c>
      <c r="I147" s="1" t="s">
        <v>617</v>
      </c>
      <c r="J147" s="1" t="s">
        <v>618</v>
      </c>
      <c r="K147" s="1" t="s">
        <v>29</v>
      </c>
    </row>
    <row r="148" spans="1:11" ht="33">
      <c r="A148" s="1" t="s">
        <v>833</v>
      </c>
      <c r="B148" s="1" t="s">
        <v>834</v>
      </c>
      <c r="C148" s="1" t="s">
        <v>835</v>
      </c>
      <c r="D148" s="1" t="s">
        <v>13</v>
      </c>
      <c r="E148" s="1" t="s">
        <v>836</v>
      </c>
      <c r="F148" s="1" t="s">
        <v>710</v>
      </c>
      <c r="H148" s="1" t="s">
        <v>16</v>
      </c>
      <c r="I148" s="1" t="s">
        <v>617</v>
      </c>
      <c r="J148" s="1" t="s">
        <v>618</v>
      </c>
      <c r="K148" s="1" t="s">
        <v>29</v>
      </c>
    </row>
    <row r="149" spans="1:11" ht="33">
      <c r="A149" s="1" t="s">
        <v>837</v>
      </c>
      <c r="B149" s="1" t="s">
        <v>838</v>
      </c>
      <c r="C149" s="1" t="s">
        <v>839</v>
      </c>
      <c r="D149" s="1" t="s">
        <v>58</v>
      </c>
      <c r="E149" s="1" t="s">
        <v>840</v>
      </c>
      <c r="F149" s="1" t="s">
        <v>635</v>
      </c>
      <c r="H149" s="1" t="s">
        <v>223</v>
      </c>
      <c r="I149" s="1" t="s">
        <v>617</v>
      </c>
      <c r="J149" s="1" t="s">
        <v>618</v>
      </c>
      <c r="K149" s="1" t="s">
        <v>29</v>
      </c>
    </row>
    <row r="150" spans="1:11" ht="33">
      <c r="A150" s="1" t="s">
        <v>841</v>
      </c>
      <c r="B150" s="1" t="s">
        <v>842</v>
      </c>
      <c r="C150" s="1" t="s">
        <v>843</v>
      </c>
      <c r="D150" s="1" t="s">
        <v>41</v>
      </c>
      <c r="E150" s="1" t="s">
        <v>774</v>
      </c>
      <c r="F150" s="1" t="s">
        <v>775</v>
      </c>
      <c r="H150" s="1" t="s">
        <v>16</v>
      </c>
      <c r="I150" s="1" t="s">
        <v>617</v>
      </c>
      <c r="J150" s="1" t="s">
        <v>618</v>
      </c>
      <c r="K150" s="1" t="s">
        <v>29</v>
      </c>
    </row>
    <row r="151" spans="1:11" ht="33">
      <c r="A151" s="1" t="s">
        <v>844</v>
      </c>
      <c r="B151" s="1" t="s">
        <v>845</v>
      </c>
      <c r="C151" s="1" t="s">
        <v>846</v>
      </c>
      <c r="D151" s="1" t="s">
        <v>58</v>
      </c>
      <c r="E151" s="1" t="s">
        <v>847</v>
      </c>
      <c r="F151" s="1" t="s">
        <v>775</v>
      </c>
      <c r="H151" s="1" t="s">
        <v>16</v>
      </c>
      <c r="I151" s="1" t="s">
        <v>617</v>
      </c>
      <c r="J151" s="1" t="s">
        <v>618</v>
      </c>
      <c r="K151" s="1" t="s">
        <v>29</v>
      </c>
    </row>
    <row r="152" spans="1:11" ht="33">
      <c r="A152" s="1" t="s">
        <v>848</v>
      </c>
      <c r="B152" s="1" t="s">
        <v>849</v>
      </c>
      <c r="C152" s="1" t="s">
        <v>850</v>
      </c>
      <c r="D152" s="1" t="s">
        <v>49</v>
      </c>
      <c r="E152" s="1" t="s">
        <v>50</v>
      </c>
      <c r="F152" s="1" t="s">
        <v>51</v>
      </c>
      <c r="H152" s="1" t="s">
        <v>26</v>
      </c>
      <c r="I152" s="1" t="s">
        <v>617</v>
      </c>
      <c r="J152" s="1" t="s">
        <v>618</v>
      </c>
      <c r="K152" s="1" t="s">
        <v>29</v>
      </c>
    </row>
    <row r="153" spans="1:11" ht="33">
      <c r="A153" s="1" t="s">
        <v>851</v>
      </c>
      <c r="B153" s="1" t="s">
        <v>852</v>
      </c>
      <c r="C153" s="1" t="s">
        <v>853</v>
      </c>
      <c r="D153" s="1" t="s">
        <v>49</v>
      </c>
      <c r="E153" s="1" t="s">
        <v>854</v>
      </c>
      <c r="F153" s="1" t="s">
        <v>74</v>
      </c>
      <c r="H153" s="1" t="s">
        <v>26</v>
      </c>
      <c r="I153" s="1" t="s">
        <v>617</v>
      </c>
      <c r="J153" s="1" t="s">
        <v>618</v>
      </c>
      <c r="K153" s="1" t="s">
        <v>29</v>
      </c>
    </row>
    <row r="154" spans="1:11" ht="33">
      <c r="A154" s="1" t="s">
        <v>855</v>
      </c>
      <c r="B154" s="1" t="s">
        <v>856</v>
      </c>
      <c r="C154" s="1" t="s">
        <v>857</v>
      </c>
      <c r="D154" s="1" t="s">
        <v>58</v>
      </c>
      <c r="E154" s="1" t="s">
        <v>858</v>
      </c>
      <c r="F154" s="1" t="s">
        <v>859</v>
      </c>
      <c r="H154" s="1" t="s">
        <v>16</v>
      </c>
      <c r="I154" s="1" t="s">
        <v>617</v>
      </c>
      <c r="J154" s="1" t="s">
        <v>618</v>
      </c>
      <c r="K154" s="1" t="s">
        <v>29</v>
      </c>
    </row>
    <row r="155" spans="1:11" ht="33">
      <c r="A155" s="1" t="s">
        <v>860</v>
      </c>
      <c r="B155" s="1" t="s">
        <v>861</v>
      </c>
      <c r="C155" s="1" t="s">
        <v>862</v>
      </c>
      <c r="D155" s="1" t="s">
        <v>23</v>
      </c>
      <c r="E155" s="1" t="s">
        <v>863</v>
      </c>
      <c r="F155" s="1" t="s">
        <v>79</v>
      </c>
      <c r="H155" s="1" t="s">
        <v>26</v>
      </c>
      <c r="I155" s="1" t="s">
        <v>617</v>
      </c>
      <c r="J155" s="1" t="s">
        <v>618</v>
      </c>
      <c r="K155" s="1" t="s">
        <v>29</v>
      </c>
    </row>
    <row r="156" spans="1:11" ht="33">
      <c r="A156" s="1" t="s">
        <v>864</v>
      </c>
      <c r="B156" s="1" t="s">
        <v>865</v>
      </c>
      <c r="C156" s="1" t="s">
        <v>866</v>
      </c>
      <c r="D156" s="1" t="s">
        <v>66</v>
      </c>
      <c r="E156" s="1" t="s">
        <v>867</v>
      </c>
      <c r="F156" s="1" t="s">
        <v>679</v>
      </c>
      <c r="H156" s="1" t="s">
        <v>16</v>
      </c>
      <c r="I156" s="1" t="s">
        <v>617</v>
      </c>
      <c r="J156" s="1" t="s">
        <v>618</v>
      </c>
      <c r="K156" s="1" t="s">
        <v>29</v>
      </c>
    </row>
    <row r="157" spans="1:11" ht="33">
      <c r="A157" s="1" t="s">
        <v>868</v>
      </c>
      <c r="B157" s="1" t="s">
        <v>869</v>
      </c>
      <c r="C157" s="1" t="s">
        <v>870</v>
      </c>
      <c r="D157" s="1" t="s">
        <v>106</v>
      </c>
      <c r="E157" s="1" t="s">
        <v>871</v>
      </c>
      <c r="F157" s="1" t="s">
        <v>581</v>
      </c>
      <c r="H157" s="1" t="s">
        <v>16</v>
      </c>
      <c r="I157" s="1" t="s">
        <v>617</v>
      </c>
      <c r="J157" s="1" t="s">
        <v>618</v>
      </c>
      <c r="K157" s="1" t="s">
        <v>29</v>
      </c>
    </row>
    <row r="158" spans="1:11" ht="33">
      <c r="A158" s="1" t="s">
        <v>872</v>
      </c>
      <c r="B158" s="1" t="s">
        <v>873</v>
      </c>
      <c r="C158" s="1" t="s">
        <v>874</v>
      </c>
      <c r="D158" s="1" t="s">
        <v>33</v>
      </c>
      <c r="E158" s="1" t="s">
        <v>875</v>
      </c>
      <c r="F158" s="1" t="s">
        <v>616</v>
      </c>
      <c r="H158" s="1" t="s">
        <v>26</v>
      </c>
      <c r="I158" s="1" t="s">
        <v>617</v>
      </c>
      <c r="J158" s="1" t="s">
        <v>618</v>
      </c>
      <c r="K158" s="1" t="s">
        <v>29</v>
      </c>
    </row>
    <row r="159" spans="1:11" ht="33">
      <c r="A159" s="1" t="s">
        <v>876</v>
      </c>
      <c r="B159" s="1" t="s">
        <v>877</v>
      </c>
      <c r="C159" s="1" t="s">
        <v>878</v>
      </c>
      <c r="D159" s="1" t="s">
        <v>175</v>
      </c>
      <c r="E159" s="1" t="s">
        <v>879</v>
      </c>
      <c r="F159" s="1" t="s">
        <v>705</v>
      </c>
      <c r="H159" s="1" t="s">
        <v>26</v>
      </c>
      <c r="I159" s="1" t="s">
        <v>617</v>
      </c>
      <c r="J159" s="1" t="s">
        <v>618</v>
      </c>
      <c r="K159" s="1" t="s">
        <v>29</v>
      </c>
    </row>
    <row r="160" spans="1:11" ht="33">
      <c r="A160" s="1" t="s">
        <v>880</v>
      </c>
      <c r="B160" s="1" t="s">
        <v>881</v>
      </c>
      <c r="C160" s="1" t="s">
        <v>882</v>
      </c>
      <c r="D160" s="1" t="s">
        <v>33</v>
      </c>
      <c r="E160" s="1" t="s">
        <v>726</v>
      </c>
      <c r="F160" s="1" t="s">
        <v>74</v>
      </c>
      <c r="H160" s="1" t="s">
        <v>26</v>
      </c>
      <c r="I160" s="1" t="s">
        <v>617</v>
      </c>
      <c r="J160" s="1" t="s">
        <v>618</v>
      </c>
      <c r="K160" s="1" t="s">
        <v>29</v>
      </c>
    </row>
    <row r="161" spans="1:11" ht="33">
      <c r="A161" s="1" t="s">
        <v>883</v>
      </c>
      <c r="B161" s="1" t="s">
        <v>884</v>
      </c>
      <c r="C161" s="1" t="s">
        <v>885</v>
      </c>
      <c r="D161" s="1" t="s">
        <v>13</v>
      </c>
      <c r="E161" s="1" t="s">
        <v>886</v>
      </c>
      <c r="F161" s="1" t="s">
        <v>705</v>
      </c>
      <c r="H161" s="1" t="s">
        <v>52</v>
      </c>
      <c r="I161" s="1" t="s">
        <v>617</v>
      </c>
      <c r="J161" s="1" t="s">
        <v>618</v>
      </c>
      <c r="K161" s="1" t="s">
        <v>29</v>
      </c>
    </row>
    <row r="162" spans="1:11" ht="33">
      <c r="A162" s="1" t="s">
        <v>887</v>
      </c>
      <c r="B162" s="1" t="s">
        <v>888</v>
      </c>
      <c r="C162" s="1" t="s">
        <v>889</v>
      </c>
      <c r="D162" s="1" t="s">
        <v>13</v>
      </c>
      <c r="E162" s="1" t="s">
        <v>890</v>
      </c>
      <c r="F162" s="1" t="s">
        <v>710</v>
      </c>
      <c r="H162" s="1" t="s">
        <v>52</v>
      </c>
      <c r="I162" s="1" t="s">
        <v>617</v>
      </c>
      <c r="J162" s="1" t="s">
        <v>618</v>
      </c>
      <c r="K162" s="1" t="s">
        <v>29</v>
      </c>
    </row>
    <row r="163" spans="1:11" ht="33">
      <c r="A163" s="1" t="s">
        <v>891</v>
      </c>
      <c r="B163" s="1" t="s">
        <v>892</v>
      </c>
      <c r="C163" s="1" t="s">
        <v>893</v>
      </c>
      <c r="D163" s="1" t="s">
        <v>41</v>
      </c>
      <c r="E163" s="1" t="s">
        <v>664</v>
      </c>
      <c r="F163" s="1" t="s">
        <v>591</v>
      </c>
      <c r="H163" s="1" t="s">
        <v>16</v>
      </c>
      <c r="I163" s="1" t="s">
        <v>617</v>
      </c>
      <c r="J163" s="1" t="s">
        <v>618</v>
      </c>
      <c r="K163" s="1" t="s">
        <v>29</v>
      </c>
    </row>
    <row r="164" spans="1:11" ht="33">
      <c r="A164" s="1" t="s">
        <v>894</v>
      </c>
      <c r="B164" s="1" t="s">
        <v>895</v>
      </c>
      <c r="C164" s="1" t="s">
        <v>896</v>
      </c>
      <c r="D164" s="1" t="s">
        <v>33</v>
      </c>
      <c r="E164" s="1" t="s">
        <v>750</v>
      </c>
      <c r="F164" s="1" t="s">
        <v>751</v>
      </c>
      <c r="H164" s="1" t="s">
        <v>100</v>
      </c>
      <c r="I164" s="1" t="s">
        <v>617</v>
      </c>
      <c r="J164" s="1" t="s">
        <v>618</v>
      </c>
      <c r="K164" s="1" t="s">
        <v>29</v>
      </c>
    </row>
    <row r="165" spans="1:11" ht="33">
      <c r="A165" s="1" t="s">
        <v>897</v>
      </c>
      <c r="B165" s="1" t="s">
        <v>898</v>
      </c>
      <c r="C165" s="1" t="s">
        <v>899</v>
      </c>
      <c r="D165" s="1" t="s">
        <v>175</v>
      </c>
      <c r="E165" s="1" t="s">
        <v>615</v>
      </c>
      <c r="F165" s="1" t="s">
        <v>616</v>
      </c>
      <c r="H165" s="1" t="s">
        <v>26</v>
      </c>
      <c r="I165" s="1" t="s">
        <v>617</v>
      </c>
      <c r="J165" s="1" t="s">
        <v>618</v>
      </c>
      <c r="K165" s="1" t="s">
        <v>29</v>
      </c>
    </row>
    <row r="166" spans="1:11" ht="33">
      <c r="A166" s="1" t="s">
        <v>900</v>
      </c>
      <c r="B166" s="1" t="s">
        <v>901</v>
      </c>
      <c r="C166" s="1" t="s">
        <v>902</v>
      </c>
      <c r="D166" s="1" t="s">
        <v>49</v>
      </c>
      <c r="E166" s="1" t="s">
        <v>903</v>
      </c>
      <c r="F166" s="1" t="s">
        <v>904</v>
      </c>
      <c r="H166" s="1" t="s">
        <v>52</v>
      </c>
      <c r="I166" s="1" t="s">
        <v>617</v>
      </c>
      <c r="J166" s="1" t="s">
        <v>618</v>
      </c>
      <c r="K166" s="1" t="s">
        <v>29</v>
      </c>
    </row>
    <row r="167" spans="1:11" ht="33">
      <c r="A167" s="1" t="s">
        <v>905</v>
      </c>
      <c r="B167" s="1" t="s">
        <v>906</v>
      </c>
      <c r="C167" s="1" t="s">
        <v>907</v>
      </c>
      <c r="D167" s="1" t="s">
        <v>301</v>
      </c>
      <c r="E167" s="1" t="s">
        <v>908</v>
      </c>
      <c r="F167" s="1" t="s">
        <v>705</v>
      </c>
      <c r="H167" s="1" t="s">
        <v>52</v>
      </c>
      <c r="I167" s="1" t="s">
        <v>617</v>
      </c>
      <c r="J167" s="1" t="s">
        <v>618</v>
      </c>
      <c r="K167" s="1" t="s">
        <v>29</v>
      </c>
    </row>
    <row r="168" spans="1:11" ht="33">
      <c r="A168" s="1" t="s">
        <v>909</v>
      </c>
      <c r="B168" s="1" t="s">
        <v>910</v>
      </c>
      <c r="C168" s="1" t="s">
        <v>911</v>
      </c>
      <c r="D168" s="1" t="s">
        <v>49</v>
      </c>
      <c r="E168" s="1" t="s">
        <v>722</v>
      </c>
      <c r="F168" s="1" t="s">
        <v>114</v>
      </c>
      <c r="H168" s="1" t="s">
        <v>26</v>
      </c>
      <c r="I168" s="1" t="s">
        <v>617</v>
      </c>
      <c r="J168" s="1" t="s">
        <v>618</v>
      </c>
      <c r="K168" s="1" t="s">
        <v>29</v>
      </c>
    </row>
    <row r="169" spans="1:11" ht="33">
      <c r="A169" s="1" t="s">
        <v>912</v>
      </c>
      <c r="B169" s="1" t="s">
        <v>913</v>
      </c>
      <c r="C169" s="1" t="s">
        <v>914</v>
      </c>
      <c r="D169" s="1" t="s">
        <v>33</v>
      </c>
      <c r="E169" s="1" t="s">
        <v>915</v>
      </c>
      <c r="F169" s="1" t="s">
        <v>635</v>
      </c>
      <c r="H169" s="1" t="s">
        <v>26</v>
      </c>
      <c r="I169" s="1" t="s">
        <v>617</v>
      </c>
      <c r="J169" s="1" t="s">
        <v>618</v>
      </c>
      <c r="K169" s="1" t="s">
        <v>29</v>
      </c>
    </row>
    <row r="170" spans="1:11" ht="33">
      <c r="A170" s="1" t="s">
        <v>916</v>
      </c>
      <c r="B170" s="1" t="s">
        <v>917</v>
      </c>
      <c r="C170" s="1" t="s">
        <v>918</v>
      </c>
      <c r="D170" s="1" t="s">
        <v>13</v>
      </c>
      <c r="E170" s="1" t="s">
        <v>919</v>
      </c>
      <c r="F170" s="1" t="s">
        <v>789</v>
      </c>
      <c r="H170" s="1" t="s">
        <v>16</v>
      </c>
      <c r="I170" s="1" t="s">
        <v>617</v>
      </c>
      <c r="J170" s="1" t="s">
        <v>618</v>
      </c>
      <c r="K170" s="1" t="s">
        <v>29</v>
      </c>
    </row>
    <row r="171" spans="1:11" ht="33">
      <c r="A171" s="1" t="s">
        <v>920</v>
      </c>
      <c r="B171" s="1" t="s">
        <v>921</v>
      </c>
      <c r="C171" s="1" t="s">
        <v>922</v>
      </c>
      <c r="D171" s="1" t="s">
        <v>175</v>
      </c>
      <c r="E171" s="1" t="s">
        <v>634</v>
      </c>
      <c r="F171" s="1" t="s">
        <v>635</v>
      </c>
      <c r="H171" s="1" t="s">
        <v>26</v>
      </c>
      <c r="I171" s="1" t="s">
        <v>617</v>
      </c>
      <c r="J171" s="1" t="s">
        <v>618</v>
      </c>
      <c r="K171" s="1" t="s">
        <v>29</v>
      </c>
    </row>
    <row r="172" spans="1:11" ht="33">
      <c r="A172" s="1" t="s">
        <v>923</v>
      </c>
      <c r="B172" s="1" t="s">
        <v>924</v>
      </c>
      <c r="C172" s="1" t="s">
        <v>925</v>
      </c>
      <c r="D172" s="1" t="s">
        <v>58</v>
      </c>
      <c r="E172" s="1" t="s">
        <v>384</v>
      </c>
      <c r="F172" s="1" t="s">
        <v>282</v>
      </c>
      <c r="H172" s="1" t="s">
        <v>16</v>
      </c>
      <c r="I172" s="1" t="s">
        <v>617</v>
      </c>
      <c r="J172" s="1" t="s">
        <v>618</v>
      </c>
      <c r="K172" s="1" t="s">
        <v>29</v>
      </c>
    </row>
    <row r="173" spans="1:11" ht="33">
      <c r="A173" s="1" t="s">
        <v>926</v>
      </c>
      <c r="B173" s="1" t="s">
        <v>927</v>
      </c>
      <c r="C173" s="1" t="s">
        <v>928</v>
      </c>
      <c r="D173" s="1" t="s">
        <v>13</v>
      </c>
      <c r="E173" s="1" t="s">
        <v>929</v>
      </c>
      <c r="F173" s="1" t="s">
        <v>74</v>
      </c>
      <c r="H173" s="1" t="s">
        <v>16</v>
      </c>
      <c r="I173" s="1" t="s">
        <v>617</v>
      </c>
      <c r="J173" s="1" t="s">
        <v>618</v>
      </c>
      <c r="K173" s="1" t="s">
        <v>29</v>
      </c>
    </row>
    <row r="174" spans="1:11" ht="33">
      <c r="A174" s="1" t="s">
        <v>930</v>
      </c>
      <c r="B174" s="1" t="s">
        <v>931</v>
      </c>
      <c r="C174" s="1" t="s">
        <v>932</v>
      </c>
      <c r="D174" s="1" t="s">
        <v>49</v>
      </c>
      <c r="E174" s="1" t="s">
        <v>933</v>
      </c>
      <c r="F174" s="1" t="s">
        <v>934</v>
      </c>
      <c r="H174" s="1" t="s">
        <v>26</v>
      </c>
      <c r="I174" s="1" t="s">
        <v>617</v>
      </c>
      <c r="J174" s="1" t="s">
        <v>618</v>
      </c>
      <c r="K174" s="1" t="s">
        <v>29</v>
      </c>
    </row>
    <row r="175" spans="1:11" ht="33">
      <c r="A175" s="1" t="s">
        <v>935</v>
      </c>
      <c r="B175" s="1" t="s">
        <v>936</v>
      </c>
      <c r="C175" s="1" t="s">
        <v>937</v>
      </c>
      <c r="D175" s="1" t="s">
        <v>301</v>
      </c>
      <c r="E175" s="1" t="s">
        <v>938</v>
      </c>
      <c r="F175" s="1" t="s">
        <v>669</v>
      </c>
      <c r="H175" s="1" t="s">
        <v>26</v>
      </c>
      <c r="I175" s="1" t="s">
        <v>617</v>
      </c>
      <c r="J175" s="1" t="s">
        <v>618</v>
      </c>
      <c r="K175" s="1" t="s">
        <v>29</v>
      </c>
    </row>
    <row r="176" spans="1:11" ht="33">
      <c r="A176" s="1" t="s">
        <v>939</v>
      </c>
      <c r="B176" s="1" t="s">
        <v>940</v>
      </c>
      <c r="C176" s="1" t="s">
        <v>941</v>
      </c>
      <c r="D176" s="1" t="s">
        <v>13</v>
      </c>
      <c r="E176" s="1" t="s">
        <v>942</v>
      </c>
      <c r="F176" s="1" t="s">
        <v>656</v>
      </c>
      <c r="H176" s="1" t="s">
        <v>16</v>
      </c>
      <c r="I176" s="1" t="s">
        <v>617</v>
      </c>
      <c r="J176" s="1" t="s">
        <v>618</v>
      </c>
      <c r="K176" s="1" t="s">
        <v>29</v>
      </c>
    </row>
    <row r="177" spans="1:11" ht="33">
      <c r="A177" s="1" t="s">
        <v>943</v>
      </c>
      <c r="B177" s="1" t="s">
        <v>944</v>
      </c>
      <c r="C177" s="1" t="s">
        <v>945</v>
      </c>
      <c r="D177" s="1" t="s">
        <v>49</v>
      </c>
      <c r="E177" s="1" t="s">
        <v>946</v>
      </c>
      <c r="F177" s="1" t="s">
        <v>947</v>
      </c>
      <c r="H177" s="1" t="s">
        <v>26</v>
      </c>
      <c r="I177" s="1" t="s">
        <v>617</v>
      </c>
      <c r="J177" s="1" t="s">
        <v>618</v>
      </c>
      <c r="K177" s="1" t="s">
        <v>29</v>
      </c>
    </row>
    <row r="178" spans="1:11" ht="33">
      <c r="A178" s="1" t="s">
        <v>948</v>
      </c>
      <c r="B178" s="1" t="s">
        <v>949</v>
      </c>
      <c r="C178" s="1" t="s">
        <v>950</v>
      </c>
      <c r="D178" s="1" t="s">
        <v>58</v>
      </c>
      <c r="E178" s="1" t="s">
        <v>951</v>
      </c>
      <c r="F178" s="1" t="s">
        <v>952</v>
      </c>
      <c r="H178" s="1" t="s">
        <v>16</v>
      </c>
      <c r="I178" s="1" t="s">
        <v>617</v>
      </c>
      <c r="J178" s="1" t="s">
        <v>618</v>
      </c>
      <c r="K178" s="1" t="s">
        <v>29</v>
      </c>
    </row>
    <row r="179" spans="1:11" ht="33">
      <c r="A179" s="1" t="s">
        <v>953</v>
      </c>
      <c r="B179" s="1" t="s">
        <v>954</v>
      </c>
      <c r="C179" s="1" t="s">
        <v>955</v>
      </c>
      <c r="D179" s="1" t="s">
        <v>58</v>
      </c>
      <c r="E179" s="1" t="s">
        <v>585</v>
      </c>
      <c r="F179" s="1" t="s">
        <v>586</v>
      </c>
      <c r="H179" s="1" t="s">
        <v>16</v>
      </c>
      <c r="I179" s="1" t="s">
        <v>617</v>
      </c>
      <c r="J179" s="1" t="s">
        <v>618</v>
      </c>
      <c r="K179" s="1" t="s">
        <v>29</v>
      </c>
    </row>
    <row r="180" spans="1:11" ht="33">
      <c r="A180" s="1" t="s">
        <v>956</v>
      </c>
      <c r="B180" s="1" t="s">
        <v>957</v>
      </c>
      <c r="C180" s="1" t="s">
        <v>958</v>
      </c>
      <c r="D180" s="1" t="s">
        <v>58</v>
      </c>
      <c r="E180" s="1" t="s">
        <v>959</v>
      </c>
      <c r="F180" s="1" t="s">
        <v>184</v>
      </c>
      <c r="H180" s="1" t="s">
        <v>16</v>
      </c>
      <c r="I180" s="1" t="s">
        <v>617</v>
      </c>
      <c r="J180" s="1" t="s">
        <v>618</v>
      </c>
      <c r="K180" s="1" t="s">
        <v>29</v>
      </c>
    </row>
    <row r="181" spans="1:11" ht="33">
      <c r="A181" s="1" t="s">
        <v>960</v>
      </c>
      <c r="B181" s="1" t="s">
        <v>961</v>
      </c>
      <c r="C181" s="1" t="s">
        <v>962</v>
      </c>
      <c r="D181" s="1" t="s">
        <v>23</v>
      </c>
      <c r="E181" s="1" t="s">
        <v>963</v>
      </c>
      <c r="F181" s="1" t="s">
        <v>775</v>
      </c>
      <c r="H181" s="1" t="s">
        <v>26</v>
      </c>
      <c r="I181" s="1" t="s">
        <v>617</v>
      </c>
      <c r="J181" s="1" t="s">
        <v>618</v>
      </c>
      <c r="K181" s="1" t="s">
        <v>29</v>
      </c>
    </row>
    <row r="182" spans="1:11" ht="33">
      <c r="A182" s="1" t="s">
        <v>964</v>
      </c>
      <c r="B182" s="1" t="s">
        <v>965</v>
      </c>
      <c r="C182" s="1" t="s">
        <v>966</v>
      </c>
      <c r="D182" s="1" t="s">
        <v>106</v>
      </c>
      <c r="E182" s="1" t="s">
        <v>967</v>
      </c>
      <c r="F182" s="1" t="s">
        <v>904</v>
      </c>
      <c r="H182" s="1" t="s">
        <v>16</v>
      </c>
      <c r="I182" s="1" t="s">
        <v>617</v>
      </c>
      <c r="J182" s="1" t="s">
        <v>618</v>
      </c>
      <c r="K182" s="1" t="s">
        <v>29</v>
      </c>
    </row>
    <row r="183" spans="1:11" ht="33">
      <c r="A183" s="1" t="s">
        <v>968</v>
      </c>
      <c r="B183" s="1" t="s">
        <v>969</v>
      </c>
      <c r="C183" s="1" t="s">
        <v>970</v>
      </c>
      <c r="D183" s="1" t="s">
        <v>66</v>
      </c>
      <c r="E183" s="1" t="s">
        <v>971</v>
      </c>
      <c r="F183" s="1" t="s">
        <v>674</v>
      </c>
      <c r="H183" s="1" t="s">
        <v>16</v>
      </c>
      <c r="I183" s="1" t="s">
        <v>617</v>
      </c>
      <c r="J183" s="1" t="s">
        <v>618</v>
      </c>
      <c r="K183" s="1" t="s">
        <v>29</v>
      </c>
    </row>
    <row r="184" spans="1:11" ht="33">
      <c r="A184" s="1" t="s">
        <v>972</v>
      </c>
      <c r="B184" s="1" t="s">
        <v>973</v>
      </c>
      <c r="C184" s="1" t="s">
        <v>974</v>
      </c>
      <c r="D184" s="1" t="s">
        <v>33</v>
      </c>
      <c r="E184" s="1" t="s">
        <v>975</v>
      </c>
      <c r="F184" s="1" t="s">
        <v>904</v>
      </c>
      <c r="H184" s="1" t="s">
        <v>26</v>
      </c>
      <c r="I184" s="1" t="s">
        <v>617</v>
      </c>
      <c r="J184" s="1" t="s">
        <v>618</v>
      </c>
      <c r="K184" s="1" t="s">
        <v>29</v>
      </c>
    </row>
    <row r="185" spans="1:11" ht="33">
      <c r="A185" s="1" t="s">
        <v>976</v>
      </c>
      <c r="B185" s="1" t="s">
        <v>977</v>
      </c>
      <c r="C185" s="1" t="s">
        <v>978</v>
      </c>
      <c r="D185" s="1" t="s">
        <v>58</v>
      </c>
      <c r="E185" s="1" t="s">
        <v>979</v>
      </c>
      <c r="F185" s="1" t="s">
        <v>980</v>
      </c>
      <c r="H185" s="1" t="s">
        <v>16</v>
      </c>
      <c r="I185" s="1" t="s">
        <v>617</v>
      </c>
      <c r="J185" s="1" t="s">
        <v>618</v>
      </c>
      <c r="K185" s="1" t="s">
        <v>29</v>
      </c>
    </row>
    <row r="186" spans="1:11" ht="33">
      <c r="A186" s="1" t="s">
        <v>981</v>
      </c>
      <c r="B186" s="1" t="s">
        <v>982</v>
      </c>
      <c r="C186" s="1" t="s">
        <v>983</v>
      </c>
      <c r="D186" s="1" t="s">
        <v>41</v>
      </c>
      <c r="E186" s="1" t="s">
        <v>984</v>
      </c>
      <c r="F186" s="1" t="s">
        <v>815</v>
      </c>
      <c r="H186" s="1" t="s">
        <v>16</v>
      </c>
      <c r="I186" s="1" t="s">
        <v>617</v>
      </c>
      <c r="J186" s="1" t="s">
        <v>618</v>
      </c>
      <c r="K186" s="1" t="s">
        <v>29</v>
      </c>
    </row>
    <row r="187" spans="1:11" ht="33">
      <c r="A187" s="1" t="s">
        <v>985</v>
      </c>
      <c r="B187" s="1" t="s">
        <v>986</v>
      </c>
      <c r="C187" s="1" t="s">
        <v>987</v>
      </c>
      <c r="D187" s="1" t="s">
        <v>58</v>
      </c>
      <c r="E187" s="1" t="s">
        <v>988</v>
      </c>
      <c r="F187" s="1" t="s">
        <v>989</v>
      </c>
      <c r="H187" s="1" t="s">
        <v>16</v>
      </c>
      <c r="I187" s="1" t="s">
        <v>617</v>
      </c>
      <c r="J187" s="1" t="s">
        <v>618</v>
      </c>
      <c r="K187" s="1" t="s">
        <v>29</v>
      </c>
    </row>
    <row r="188" spans="1:11" ht="33">
      <c r="A188" s="1" t="s">
        <v>990</v>
      </c>
      <c r="B188" s="1" t="s">
        <v>991</v>
      </c>
      <c r="C188" s="1" t="s">
        <v>992</v>
      </c>
      <c r="D188" s="1" t="s">
        <v>33</v>
      </c>
      <c r="E188" s="1" t="s">
        <v>993</v>
      </c>
      <c r="F188" s="1" t="s">
        <v>820</v>
      </c>
      <c r="H188" s="1" t="s">
        <v>100</v>
      </c>
      <c r="I188" s="1" t="s">
        <v>617</v>
      </c>
      <c r="J188" s="1" t="s">
        <v>618</v>
      </c>
      <c r="K188" s="1" t="s">
        <v>29</v>
      </c>
    </row>
    <row r="189" spans="1:11" ht="33">
      <c r="A189" s="1" t="s">
        <v>994</v>
      </c>
      <c r="B189" s="1" t="s">
        <v>995</v>
      </c>
      <c r="C189" s="1" t="s">
        <v>996</v>
      </c>
      <c r="D189" s="1" t="s">
        <v>58</v>
      </c>
      <c r="E189" s="1" t="s">
        <v>997</v>
      </c>
      <c r="F189" s="1" t="s">
        <v>815</v>
      </c>
      <c r="H189" s="1" t="s">
        <v>16</v>
      </c>
      <c r="I189" s="1" t="s">
        <v>617</v>
      </c>
      <c r="J189" s="1" t="s">
        <v>618</v>
      </c>
      <c r="K189" s="1" t="s">
        <v>29</v>
      </c>
    </row>
    <row r="190" spans="1:11" ht="33">
      <c r="A190" s="1" t="s">
        <v>998</v>
      </c>
      <c r="B190" s="1" t="s">
        <v>999</v>
      </c>
      <c r="C190" s="1" t="s">
        <v>1000</v>
      </c>
      <c r="D190" s="1" t="s">
        <v>23</v>
      </c>
      <c r="E190" s="1" t="s">
        <v>1001</v>
      </c>
      <c r="F190" s="1" t="s">
        <v>810</v>
      </c>
      <c r="H190" s="1" t="s">
        <v>26</v>
      </c>
      <c r="I190" s="1" t="s">
        <v>617</v>
      </c>
      <c r="J190" s="1" t="s">
        <v>618</v>
      </c>
      <c r="K190" s="1" t="s">
        <v>29</v>
      </c>
    </row>
    <row r="191" spans="1:11" ht="33">
      <c r="A191" s="1" t="s">
        <v>1002</v>
      </c>
      <c r="B191" s="1" t="s">
        <v>1003</v>
      </c>
      <c r="C191" s="1" t="s">
        <v>1004</v>
      </c>
      <c r="D191" s="1" t="s">
        <v>33</v>
      </c>
      <c r="E191" s="1" t="s">
        <v>1005</v>
      </c>
      <c r="F191" s="1" t="s">
        <v>15</v>
      </c>
      <c r="H191" s="1" t="s">
        <v>26</v>
      </c>
      <c r="I191" s="1" t="s">
        <v>617</v>
      </c>
      <c r="J191" s="1" t="s">
        <v>618</v>
      </c>
      <c r="K191" s="1" t="s">
        <v>29</v>
      </c>
    </row>
    <row r="192" spans="1:11" ht="33">
      <c r="A192" s="1" t="s">
        <v>1006</v>
      </c>
      <c r="B192" s="1" t="s">
        <v>1007</v>
      </c>
      <c r="C192" s="1" t="s">
        <v>1008</v>
      </c>
      <c r="D192" s="1" t="s">
        <v>58</v>
      </c>
      <c r="E192" s="1" t="s">
        <v>1009</v>
      </c>
      <c r="F192" s="1" t="s">
        <v>789</v>
      </c>
      <c r="H192" s="1" t="s">
        <v>458</v>
      </c>
      <c r="I192" s="1" t="s">
        <v>617</v>
      </c>
      <c r="J192" s="1" t="s">
        <v>618</v>
      </c>
      <c r="K192" s="1" t="s">
        <v>29</v>
      </c>
    </row>
    <row r="193" spans="1:11" ht="33">
      <c r="A193" s="1" t="s">
        <v>1010</v>
      </c>
      <c r="B193" s="1" t="s">
        <v>1011</v>
      </c>
      <c r="C193" s="1" t="s">
        <v>1012</v>
      </c>
      <c r="D193" s="1" t="s">
        <v>13</v>
      </c>
      <c r="E193" s="1" t="s">
        <v>1013</v>
      </c>
      <c r="F193" s="1" t="s">
        <v>669</v>
      </c>
      <c r="H193" s="1" t="s">
        <v>16</v>
      </c>
      <c r="I193" s="1" t="s">
        <v>617</v>
      </c>
      <c r="J193" s="1" t="s">
        <v>618</v>
      </c>
      <c r="K193" s="1" t="s">
        <v>29</v>
      </c>
    </row>
    <row r="194" spans="1:11" ht="33">
      <c r="A194" s="1" t="s">
        <v>1014</v>
      </c>
      <c r="B194" s="1" t="s">
        <v>1015</v>
      </c>
      <c r="C194" s="1" t="s">
        <v>1016</v>
      </c>
      <c r="D194" s="1" t="s">
        <v>58</v>
      </c>
      <c r="E194" s="1" t="s">
        <v>1017</v>
      </c>
      <c r="F194" s="1" t="s">
        <v>789</v>
      </c>
      <c r="H194" s="1" t="s">
        <v>16</v>
      </c>
      <c r="I194" s="1" t="s">
        <v>617</v>
      </c>
      <c r="J194" s="1" t="s">
        <v>618</v>
      </c>
      <c r="K194" s="1" t="s">
        <v>29</v>
      </c>
    </row>
    <row r="195" spans="1:11" ht="33">
      <c r="A195" s="1" t="s">
        <v>1018</v>
      </c>
      <c r="B195" s="1" t="s">
        <v>1019</v>
      </c>
      <c r="C195" s="1" t="s">
        <v>1020</v>
      </c>
      <c r="D195" s="1" t="s">
        <v>106</v>
      </c>
      <c r="E195" s="1" t="s">
        <v>1021</v>
      </c>
      <c r="F195" s="1" t="s">
        <v>581</v>
      </c>
      <c r="H195" s="1" t="s">
        <v>16</v>
      </c>
      <c r="I195" s="1" t="s">
        <v>617</v>
      </c>
      <c r="J195" s="1" t="s">
        <v>618</v>
      </c>
      <c r="K195" s="1" t="s">
        <v>29</v>
      </c>
    </row>
    <row r="196" spans="1:11" ht="33">
      <c r="A196" s="1" t="s">
        <v>1022</v>
      </c>
      <c r="B196" s="1" t="s">
        <v>1023</v>
      </c>
      <c r="C196" s="1" t="s">
        <v>1024</v>
      </c>
      <c r="D196" s="1" t="s">
        <v>49</v>
      </c>
      <c r="E196" s="1" t="s">
        <v>1025</v>
      </c>
      <c r="F196" s="1" t="s">
        <v>684</v>
      </c>
      <c r="H196" s="1" t="s">
        <v>26</v>
      </c>
      <c r="I196" s="1" t="s">
        <v>617</v>
      </c>
      <c r="J196" s="1" t="s">
        <v>618</v>
      </c>
      <c r="K196" s="1" t="s">
        <v>29</v>
      </c>
    </row>
    <row r="197" spans="1:11" ht="33">
      <c r="A197" s="1" t="s">
        <v>1026</v>
      </c>
      <c r="B197" s="1" t="s">
        <v>1027</v>
      </c>
      <c r="C197" s="1" t="s">
        <v>1028</v>
      </c>
      <c r="D197" s="1" t="s">
        <v>33</v>
      </c>
      <c r="E197" s="1" t="s">
        <v>1029</v>
      </c>
      <c r="F197" s="1" t="s">
        <v>114</v>
      </c>
      <c r="H197" s="1" t="s">
        <v>26</v>
      </c>
      <c r="I197" s="1" t="s">
        <v>617</v>
      </c>
      <c r="J197" s="1" t="s">
        <v>618</v>
      </c>
      <c r="K197" s="1" t="s">
        <v>29</v>
      </c>
    </row>
    <row r="198" spans="1:11" ht="33">
      <c r="A198" s="1" t="s">
        <v>1030</v>
      </c>
      <c r="B198" s="1" t="s">
        <v>1031</v>
      </c>
      <c r="C198" s="1" t="s">
        <v>1032</v>
      </c>
      <c r="D198" s="1" t="s">
        <v>175</v>
      </c>
      <c r="E198" s="1" t="s">
        <v>673</v>
      </c>
      <c r="F198" s="1" t="s">
        <v>674</v>
      </c>
      <c r="H198" s="1" t="s">
        <v>52</v>
      </c>
      <c r="I198" s="1" t="s">
        <v>617</v>
      </c>
      <c r="J198" s="1" t="s">
        <v>618</v>
      </c>
      <c r="K198" s="1" t="s">
        <v>29</v>
      </c>
    </row>
    <row r="199" spans="1:11" ht="33">
      <c r="A199" s="1" t="s">
        <v>1033</v>
      </c>
      <c r="B199" s="1" t="s">
        <v>1034</v>
      </c>
      <c r="C199" s="1" t="s">
        <v>1035</v>
      </c>
      <c r="D199" s="1" t="s">
        <v>33</v>
      </c>
      <c r="E199" s="1" t="s">
        <v>1036</v>
      </c>
      <c r="F199" s="1" t="s">
        <v>789</v>
      </c>
      <c r="H199" s="1" t="s">
        <v>26</v>
      </c>
      <c r="I199" s="1" t="s">
        <v>617</v>
      </c>
      <c r="J199" s="1" t="s">
        <v>618</v>
      </c>
      <c r="K199" s="1" t="s">
        <v>29</v>
      </c>
    </row>
    <row r="200" spans="1:11" ht="33">
      <c r="A200" s="1" t="s">
        <v>1037</v>
      </c>
      <c r="B200" s="1" t="s">
        <v>1038</v>
      </c>
      <c r="C200" s="1" t="s">
        <v>1039</v>
      </c>
      <c r="D200" s="1" t="s">
        <v>49</v>
      </c>
      <c r="E200" s="1" t="s">
        <v>1040</v>
      </c>
      <c r="F200" s="1" t="s">
        <v>820</v>
      </c>
      <c r="H200" s="1" t="s">
        <v>26</v>
      </c>
      <c r="I200" s="1" t="s">
        <v>617</v>
      </c>
      <c r="J200" s="1" t="s">
        <v>618</v>
      </c>
      <c r="K200" s="1" t="s">
        <v>29</v>
      </c>
    </row>
    <row r="201" spans="1:11" ht="33">
      <c r="A201" s="1" t="s">
        <v>1041</v>
      </c>
      <c r="B201" s="1" t="s">
        <v>1042</v>
      </c>
      <c r="C201" s="1" t="s">
        <v>1043</v>
      </c>
      <c r="D201" s="1" t="s">
        <v>13</v>
      </c>
      <c r="E201" s="1" t="s">
        <v>1044</v>
      </c>
      <c r="F201" s="1" t="s">
        <v>705</v>
      </c>
      <c r="H201" s="1" t="s">
        <v>16</v>
      </c>
      <c r="I201" s="1" t="s">
        <v>617</v>
      </c>
      <c r="J201" s="1" t="s">
        <v>618</v>
      </c>
      <c r="K201" s="1" t="s">
        <v>29</v>
      </c>
    </row>
    <row r="202" spans="1:11" ht="33">
      <c r="A202" s="1" t="s">
        <v>1045</v>
      </c>
      <c r="B202" s="1" t="s">
        <v>1046</v>
      </c>
      <c r="C202" s="1" t="s">
        <v>1047</v>
      </c>
      <c r="D202" s="1" t="s">
        <v>13</v>
      </c>
      <c r="E202" s="1" t="s">
        <v>1048</v>
      </c>
      <c r="F202" s="1" t="s">
        <v>114</v>
      </c>
      <c r="H202" s="1" t="s">
        <v>16</v>
      </c>
      <c r="I202" s="1" t="s">
        <v>617</v>
      </c>
      <c r="J202" s="1" t="s">
        <v>618</v>
      </c>
      <c r="K202" s="1" t="s">
        <v>29</v>
      </c>
    </row>
    <row r="203" spans="1:11" ht="33">
      <c r="A203" s="1" t="s">
        <v>1049</v>
      </c>
      <c r="B203" s="1" t="s">
        <v>1050</v>
      </c>
      <c r="C203" s="1" t="s">
        <v>1051</v>
      </c>
      <c r="D203" s="1" t="s">
        <v>33</v>
      </c>
      <c r="E203" s="1" t="s">
        <v>1052</v>
      </c>
      <c r="F203" s="1" t="s">
        <v>114</v>
      </c>
      <c r="H203" s="1" t="s">
        <v>26</v>
      </c>
      <c r="I203" s="1" t="s">
        <v>617</v>
      </c>
      <c r="J203" s="1" t="s">
        <v>618</v>
      </c>
      <c r="K203" s="1" t="s">
        <v>29</v>
      </c>
    </row>
    <row r="204" spans="1:11" ht="33">
      <c r="A204" s="1" t="s">
        <v>1053</v>
      </c>
      <c r="B204" s="1" t="s">
        <v>1054</v>
      </c>
      <c r="C204" s="1" t="s">
        <v>1055</v>
      </c>
      <c r="D204" s="1" t="s">
        <v>106</v>
      </c>
      <c r="E204" s="1" t="s">
        <v>1056</v>
      </c>
      <c r="F204" s="1" t="s">
        <v>635</v>
      </c>
      <c r="H204" s="1" t="s">
        <v>16</v>
      </c>
      <c r="I204" s="1" t="s">
        <v>617</v>
      </c>
      <c r="J204" s="1" t="s">
        <v>618</v>
      </c>
      <c r="K204" s="1" t="s">
        <v>29</v>
      </c>
    </row>
    <row r="205" spans="1:11" ht="33">
      <c r="A205" s="1" t="s">
        <v>1057</v>
      </c>
      <c r="B205" s="1" t="s">
        <v>1058</v>
      </c>
      <c r="C205" s="1" t="s">
        <v>1059</v>
      </c>
      <c r="D205" s="1" t="s">
        <v>58</v>
      </c>
      <c r="E205" s="1" t="s">
        <v>1060</v>
      </c>
      <c r="F205" s="1" t="s">
        <v>810</v>
      </c>
      <c r="H205" s="1" t="s">
        <v>16</v>
      </c>
      <c r="I205" s="1" t="s">
        <v>617</v>
      </c>
      <c r="J205" s="1" t="s">
        <v>618</v>
      </c>
      <c r="K205" s="1" t="s">
        <v>29</v>
      </c>
    </row>
    <row r="206" spans="1:11" ht="33">
      <c r="A206" s="1" t="s">
        <v>1061</v>
      </c>
      <c r="B206" s="1" t="s">
        <v>1062</v>
      </c>
      <c r="C206" s="1" t="s">
        <v>1063</v>
      </c>
      <c r="D206" s="1" t="s">
        <v>58</v>
      </c>
      <c r="E206" s="1" t="s">
        <v>1064</v>
      </c>
      <c r="F206" s="1" t="s">
        <v>780</v>
      </c>
      <c r="H206" s="1" t="s">
        <v>16</v>
      </c>
      <c r="I206" s="1" t="s">
        <v>617</v>
      </c>
      <c r="J206" s="1" t="s">
        <v>618</v>
      </c>
      <c r="K206" s="1" t="s">
        <v>29</v>
      </c>
    </row>
    <row r="207" spans="1:11" ht="33">
      <c r="A207" s="1" t="s">
        <v>1065</v>
      </c>
      <c r="B207" s="1" t="s">
        <v>1066</v>
      </c>
      <c r="C207" s="1" t="s">
        <v>1067</v>
      </c>
      <c r="D207" s="1" t="s">
        <v>175</v>
      </c>
      <c r="E207" s="1" t="s">
        <v>1064</v>
      </c>
      <c r="F207" s="1" t="s">
        <v>780</v>
      </c>
      <c r="H207" s="1" t="s">
        <v>26</v>
      </c>
      <c r="I207" s="1" t="s">
        <v>617</v>
      </c>
      <c r="J207" s="1" t="s">
        <v>618</v>
      </c>
      <c r="K207" s="1" t="s">
        <v>29</v>
      </c>
    </row>
    <row r="208" spans="1:11" ht="33">
      <c r="A208" s="1" t="s">
        <v>1068</v>
      </c>
      <c r="B208" s="1" t="s">
        <v>1069</v>
      </c>
      <c r="C208" s="1" t="s">
        <v>1070</v>
      </c>
      <c r="D208" s="1" t="s">
        <v>66</v>
      </c>
      <c r="E208" s="1" t="s">
        <v>1071</v>
      </c>
      <c r="F208" s="1" t="s">
        <v>952</v>
      </c>
      <c r="H208" s="1" t="s">
        <v>16</v>
      </c>
      <c r="I208" s="1" t="s">
        <v>617</v>
      </c>
      <c r="J208" s="1" t="s">
        <v>618</v>
      </c>
      <c r="K208" s="1" t="s">
        <v>29</v>
      </c>
    </row>
    <row r="209" spans="1:11" ht="33">
      <c r="A209" s="1" t="s">
        <v>1072</v>
      </c>
      <c r="B209" s="1" t="s">
        <v>1073</v>
      </c>
      <c r="C209" s="1" t="s">
        <v>1074</v>
      </c>
      <c r="D209" s="1" t="s">
        <v>13</v>
      </c>
      <c r="E209" s="1" t="s">
        <v>1075</v>
      </c>
      <c r="F209" s="1" t="s">
        <v>581</v>
      </c>
      <c r="H209" s="1" t="s">
        <v>16</v>
      </c>
      <c r="I209" s="1" t="s">
        <v>617</v>
      </c>
      <c r="J209" s="1" t="s">
        <v>618</v>
      </c>
      <c r="K209" s="1" t="s">
        <v>29</v>
      </c>
    </row>
    <row r="210" spans="1:11" ht="33">
      <c r="A210" s="1" t="s">
        <v>1076</v>
      </c>
      <c r="B210" s="1" t="s">
        <v>1077</v>
      </c>
      <c r="C210" s="1" t="s">
        <v>1078</v>
      </c>
      <c r="D210" s="1" t="s">
        <v>41</v>
      </c>
      <c r="E210" s="1" t="s">
        <v>585</v>
      </c>
      <c r="F210" s="1" t="s">
        <v>586</v>
      </c>
      <c r="H210" s="1" t="s">
        <v>16</v>
      </c>
      <c r="I210" s="1" t="s">
        <v>617</v>
      </c>
      <c r="J210" s="1" t="s">
        <v>618</v>
      </c>
      <c r="K210" s="1" t="s">
        <v>29</v>
      </c>
    </row>
    <row r="211" spans="1:11" ht="33">
      <c r="A211" s="1" t="s">
        <v>1079</v>
      </c>
      <c r="B211" s="1" t="s">
        <v>1080</v>
      </c>
      <c r="C211" s="1" t="s">
        <v>1081</v>
      </c>
      <c r="D211" s="1" t="s">
        <v>13</v>
      </c>
      <c r="E211" s="1" t="s">
        <v>1082</v>
      </c>
      <c r="F211" s="1" t="s">
        <v>669</v>
      </c>
      <c r="H211" s="1" t="s">
        <v>16</v>
      </c>
      <c r="I211" s="1" t="s">
        <v>617</v>
      </c>
      <c r="J211" s="1" t="s">
        <v>618</v>
      </c>
      <c r="K211" s="1" t="s">
        <v>29</v>
      </c>
    </row>
    <row r="212" spans="1:11" ht="33">
      <c r="A212" s="1" t="s">
        <v>1083</v>
      </c>
      <c r="B212" s="1" t="s">
        <v>1084</v>
      </c>
      <c r="C212" s="1" t="s">
        <v>1085</v>
      </c>
      <c r="D212" s="1" t="s">
        <v>33</v>
      </c>
      <c r="E212" s="1" t="s">
        <v>1086</v>
      </c>
      <c r="F212" s="1" t="s">
        <v>656</v>
      </c>
      <c r="H212" s="1" t="s">
        <v>26</v>
      </c>
      <c r="I212" s="1" t="s">
        <v>617</v>
      </c>
      <c r="J212" s="1" t="s">
        <v>618</v>
      </c>
      <c r="K212" s="1" t="s">
        <v>29</v>
      </c>
    </row>
    <row r="213" spans="1:11" ht="33">
      <c r="A213" s="1" t="s">
        <v>1087</v>
      </c>
      <c r="B213" s="1" t="s">
        <v>1088</v>
      </c>
      <c r="C213" s="1" t="s">
        <v>1089</v>
      </c>
      <c r="D213" s="1" t="s">
        <v>66</v>
      </c>
      <c r="E213" s="1" t="s">
        <v>1090</v>
      </c>
      <c r="F213" s="1" t="s">
        <v>25</v>
      </c>
      <c r="H213" s="1" t="s">
        <v>16</v>
      </c>
      <c r="I213" s="1" t="s">
        <v>617</v>
      </c>
      <c r="J213" s="1" t="s">
        <v>618</v>
      </c>
      <c r="K213" s="1" t="s">
        <v>29</v>
      </c>
    </row>
    <row r="214" spans="1:11" ht="33">
      <c r="A214" s="1" t="s">
        <v>1091</v>
      </c>
      <c r="B214" s="1" t="s">
        <v>1092</v>
      </c>
      <c r="C214" s="1" t="s">
        <v>1093</v>
      </c>
      <c r="D214" s="1" t="s">
        <v>49</v>
      </c>
      <c r="E214" s="1" t="s">
        <v>1094</v>
      </c>
      <c r="F214" s="1" t="s">
        <v>705</v>
      </c>
      <c r="H214" s="1" t="s">
        <v>26</v>
      </c>
      <c r="I214" s="1" t="s">
        <v>617</v>
      </c>
      <c r="J214" s="1" t="s">
        <v>618</v>
      </c>
      <c r="K214" s="1" t="s">
        <v>29</v>
      </c>
    </row>
    <row r="215" spans="1:11" ht="33">
      <c r="A215" s="1" t="s">
        <v>1095</v>
      </c>
      <c r="B215" s="1" t="s">
        <v>1096</v>
      </c>
      <c r="C215" s="1" t="s">
        <v>1097</v>
      </c>
      <c r="D215" s="1" t="s">
        <v>58</v>
      </c>
      <c r="E215" s="1" t="s">
        <v>1098</v>
      </c>
      <c r="F215" s="1" t="s">
        <v>751</v>
      </c>
      <c r="H215" s="1" t="s">
        <v>16</v>
      </c>
      <c r="I215" s="1" t="s">
        <v>617</v>
      </c>
      <c r="J215" s="1" t="s">
        <v>618</v>
      </c>
      <c r="K215" s="1" t="s">
        <v>29</v>
      </c>
    </row>
    <row r="216" spans="1:11" ht="33">
      <c r="A216" s="1" t="s">
        <v>1099</v>
      </c>
      <c r="B216" s="1" t="s">
        <v>1100</v>
      </c>
      <c r="C216" s="1" t="s">
        <v>1101</v>
      </c>
      <c r="D216" s="1" t="s">
        <v>33</v>
      </c>
      <c r="E216" s="1" t="s">
        <v>1102</v>
      </c>
      <c r="F216" s="1" t="s">
        <v>586</v>
      </c>
      <c r="H216" s="1" t="s">
        <v>26</v>
      </c>
      <c r="I216" s="1" t="s">
        <v>617</v>
      </c>
      <c r="J216" s="1" t="s">
        <v>618</v>
      </c>
      <c r="K216" s="1" t="s">
        <v>29</v>
      </c>
    </row>
    <row r="217" spans="1:11" ht="33">
      <c r="A217" s="1" t="s">
        <v>1103</v>
      </c>
      <c r="B217" s="1" t="s">
        <v>1104</v>
      </c>
      <c r="C217" s="1" t="s">
        <v>1105</v>
      </c>
      <c r="D217" s="1" t="s">
        <v>33</v>
      </c>
      <c r="E217" s="1" t="s">
        <v>1106</v>
      </c>
      <c r="F217" s="1" t="s">
        <v>989</v>
      </c>
      <c r="H217" s="1" t="s">
        <v>26</v>
      </c>
      <c r="I217" s="1" t="s">
        <v>617</v>
      </c>
      <c r="J217" s="1" t="s">
        <v>618</v>
      </c>
      <c r="K217" s="1" t="s">
        <v>29</v>
      </c>
    </row>
    <row r="218" spans="1:11" ht="33">
      <c r="A218" s="1" t="s">
        <v>1107</v>
      </c>
      <c r="B218" s="1" t="s">
        <v>1108</v>
      </c>
      <c r="C218" s="1" t="s">
        <v>1109</v>
      </c>
      <c r="D218" s="1" t="s">
        <v>13</v>
      </c>
      <c r="E218" s="1" t="s">
        <v>1110</v>
      </c>
      <c r="F218" s="1" t="s">
        <v>810</v>
      </c>
      <c r="H218" s="1" t="s">
        <v>16</v>
      </c>
      <c r="I218" s="1" t="s">
        <v>617</v>
      </c>
      <c r="J218" s="1" t="s">
        <v>618</v>
      </c>
      <c r="K218" s="1" t="s">
        <v>29</v>
      </c>
    </row>
    <row r="219" spans="1:11" ht="33">
      <c r="A219" s="1" t="s">
        <v>1111</v>
      </c>
      <c r="B219" s="1" t="s">
        <v>1112</v>
      </c>
      <c r="C219" s="1" t="s">
        <v>1113</v>
      </c>
      <c r="D219" s="1" t="s">
        <v>175</v>
      </c>
      <c r="E219" s="1" t="s">
        <v>1114</v>
      </c>
      <c r="F219" s="1" t="s">
        <v>705</v>
      </c>
      <c r="H219" s="1" t="s">
        <v>458</v>
      </c>
      <c r="I219" s="1" t="s">
        <v>617</v>
      </c>
      <c r="J219" s="1" t="s">
        <v>618</v>
      </c>
      <c r="K219" s="1" t="s">
        <v>29</v>
      </c>
    </row>
    <row r="220" spans="1:11" ht="33">
      <c r="A220" s="1" t="s">
        <v>1115</v>
      </c>
      <c r="B220" s="1" t="s">
        <v>1116</v>
      </c>
      <c r="C220" s="1" t="s">
        <v>1117</v>
      </c>
      <c r="D220" s="1" t="s">
        <v>23</v>
      </c>
      <c r="E220" s="1" t="s">
        <v>1118</v>
      </c>
      <c r="F220" s="1" t="s">
        <v>751</v>
      </c>
      <c r="H220" s="1" t="s">
        <v>26</v>
      </c>
      <c r="I220" s="1" t="s">
        <v>617</v>
      </c>
      <c r="J220" s="1" t="s">
        <v>618</v>
      </c>
      <c r="K220" s="1" t="s">
        <v>29</v>
      </c>
    </row>
    <row r="221" spans="1:11" ht="33">
      <c r="A221" s="1" t="s">
        <v>1119</v>
      </c>
      <c r="B221" s="1" t="s">
        <v>1120</v>
      </c>
      <c r="C221" s="1" t="s">
        <v>1121</v>
      </c>
      <c r="D221" s="1" t="s">
        <v>49</v>
      </c>
      <c r="E221" s="1" t="s">
        <v>1122</v>
      </c>
      <c r="F221" s="1" t="s">
        <v>952</v>
      </c>
      <c r="H221" s="1" t="s">
        <v>26</v>
      </c>
      <c r="I221" s="1" t="s">
        <v>617</v>
      </c>
      <c r="J221" s="1" t="s">
        <v>618</v>
      </c>
      <c r="K221" s="1" t="s">
        <v>29</v>
      </c>
    </row>
    <row r="222" spans="1:11" ht="33">
      <c r="A222" s="1" t="s">
        <v>1123</v>
      </c>
      <c r="B222" s="1" t="s">
        <v>1124</v>
      </c>
      <c r="C222" s="1" t="s">
        <v>1125</v>
      </c>
      <c r="D222" s="1" t="s">
        <v>13</v>
      </c>
      <c r="E222" s="1" t="s">
        <v>1126</v>
      </c>
      <c r="F222" s="1" t="s">
        <v>859</v>
      </c>
      <c r="H222" s="1" t="s">
        <v>16</v>
      </c>
      <c r="I222" s="1" t="s">
        <v>617</v>
      </c>
      <c r="J222" s="1" t="s">
        <v>618</v>
      </c>
      <c r="K222" s="1" t="s">
        <v>29</v>
      </c>
    </row>
    <row r="223" spans="1:11" ht="33">
      <c r="A223" s="1" t="s">
        <v>1127</v>
      </c>
      <c r="B223" s="1" t="s">
        <v>1128</v>
      </c>
      <c r="C223" s="1" t="s">
        <v>1129</v>
      </c>
      <c r="D223" s="1" t="s">
        <v>41</v>
      </c>
      <c r="E223" s="1" t="s">
        <v>722</v>
      </c>
      <c r="F223" s="1" t="s">
        <v>114</v>
      </c>
      <c r="H223" s="1" t="s">
        <v>16</v>
      </c>
      <c r="I223" s="1" t="s">
        <v>617</v>
      </c>
      <c r="J223" s="1" t="s">
        <v>618</v>
      </c>
      <c r="K223" s="1" t="s">
        <v>29</v>
      </c>
    </row>
    <row r="224" spans="1:11" ht="33">
      <c r="A224" s="1" t="s">
        <v>1130</v>
      </c>
      <c r="B224" s="1" t="s">
        <v>1131</v>
      </c>
      <c r="C224" s="1" t="s">
        <v>1132</v>
      </c>
      <c r="D224" s="1" t="s">
        <v>13</v>
      </c>
      <c r="E224" s="1" t="s">
        <v>1133</v>
      </c>
      <c r="F224" s="1" t="s">
        <v>1134</v>
      </c>
      <c r="H224" s="1" t="s">
        <v>16</v>
      </c>
      <c r="I224" s="1" t="s">
        <v>617</v>
      </c>
      <c r="J224" s="1" t="s">
        <v>618</v>
      </c>
      <c r="K224" s="1" t="s">
        <v>29</v>
      </c>
    </row>
    <row r="225" spans="1:11" ht="33">
      <c r="A225" s="1" t="s">
        <v>1135</v>
      </c>
      <c r="B225" s="1" t="s">
        <v>1136</v>
      </c>
      <c r="C225" s="1" t="s">
        <v>1137</v>
      </c>
      <c r="D225" s="1" t="s">
        <v>106</v>
      </c>
      <c r="E225" s="1" t="s">
        <v>1138</v>
      </c>
      <c r="F225" s="1" t="s">
        <v>952</v>
      </c>
      <c r="H225" s="1" t="s">
        <v>16</v>
      </c>
      <c r="I225" s="1" t="s">
        <v>617</v>
      </c>
      <c r="J225" s="1" t="s">
        <v>618</v>
      </c>
      <c r="K225" s="1" t="s">
        <v>29</v>
      </c>
    </row>
    <row r="226" spans="1:11" ht="33">
      <c r="A226" s="1" t="s">
        <v>1139</v>
      </c>
      <c r="B226" s="1" t="s">
        <v>1140</v>
      </c>
      <c r="C226" s="1" t="s">
        <v>1141</v>
      </c>
      <c r="D226" s="1" t="s">
        <v>41</v>
      </c>
      <c r="E226" s="1" t="s">
        <v>1142</v>
      </c>
      <c r="F226" s="1" t="s">
        <v>79</v>
      </c>
      <c r="H226" s="1" t="s">
        <v>52</v>
      </c>
      <c r="I226" s="1" t="s">
        <v>617</v>
      </c>
      <c r="J226" s="1" t="s">
        <v>618</v>
      </c>
      <c r="K226" s="1" t="s">
        <v>29</v>
      </c>
    </row>
    <row r="227" spans="1:11" ht="33">
      <c r="A227" s="1" t="s">
        <v>1143</v>
      </c>
      <c r="B227" s="1" t="s">
        <v>1144</v>
      </c>
      <c r="C227" s="1" t="s">
        <v>1145</v>
      </c>
      <c r="D227" s="1" t="s">
        <v>13</v>
      </c>
      <c r="E227" s="1" t="s">
        <v>1146</v>
      </c>
      <c r="F227" s="1" t="s">
        <v>815</v>
      </c>
      <c r="H227" s="1" t="s">
        <v>100</v>
      </c>
      <c r="I227" s="1" t="s">
        <v>617</v>
      </c>
      <c r="J227" s="1" t="s">
        <v>618</v>
      </c>
      <c r="K227" s="1" t="s">
        <v>29</v>
      </c>
    </row>
    <row r="228" spans="1:11" ht="33">
      <c r="A228" s="1" t="s">
        <v>1147</v>
      </c>
      <c r="B228" s="1" t="s">
        <v>1148</v>
      </c>
      <c r="C228" s="1" t="s">
        <v>1149</v>
      </c>
      <c r="D228" s="1" t="s">
        <v>66</v>
      </c>
      <c r="E228" s="1" t="s">
        <v>1150</v>
      </c>
      <c r="F228" s="1" t="s">
        <v>820</v>
      </c>
      <c r="H228" s="1" t="s">
        <v>16</v>
      </c>
      <c r="I228" s="1" t="s">
        <v>617</v>
      </c>
      <c r="J228" s="1" t="s">
        <v>618</v>
      </c>
      <c r="K228" s="1" t="s">
        <v>29</v>
      </c>
    </row>
    <row r="229" spans="1:11" ht="33">
      <c r="A229" s="1" t="s">
        <v>1151</v>
      </c>
      <c r="B229" s="1" t="s">
        <v>1152</v>
      </c>
      <c r="C229" s="1" t="s">
        <v>1153</v>
      </c>
      <c r="D229" s="1" t="s">
        <v>41</v>
      </c>
      <c r="E229" s="1" t="s">
        <v>634</v>
      </c>
      <c r="F229" s="1" t="s">
        <v>635</v>
      </c>
      <c r="H229" s="1" t="s">
        <v>16</v>
      </c>
      <c r="I229" s="1" t="s">
        <v>617</v>
      </c>
      <c r="J229" s="1" t="s">
        <v>618</v>
      </c>
      <c r="K229" s="1" t="s">
        <v>29</v>
      </c>
    </row>
    <row r="230" spans="1:11" ht="33">
      <c r="A230" s="1" t="s">
        <v>1154</v>
      </c>
      <c r="B230" s="1" t="s">
        <v>1155</v>
      </c>
      <c r="C230" s="1" t="s">
        <v>1156</v>
      </c>
      <c r="D230" s="1" t="s">
        <v>33</v>
      </c>
      <c r="E230" s="1" t="s">
        <v>1157</v>
      </c>
      <c r="F230" s="1" t="s">
        <v>616</v>
      </c>
      <c r="H230" s="1" t="s">
        <v>26</v>
      </c>
      <c r="I230" s="1" t="s">
        <v>617</v>
      </c>
      <c r="J230" s="1" t="s">
        <v>618</v>
      </c>
      <c r="K230" s="1" t="s">
        <v>29</v>
      </c>
    </row>
    <row r="231" spans="1:11" ht="33">
      <c r="A231" s="1" t="s">
        <v>1158</v>
      </c>
      <c r="B231" s="1" t="s">
        <v>1159</v>
      </c>
      <c r="C231" s="1" t="s">
        <v>1160</v>
      </c>
      <c r="D231" s="1" t="s">
        <v>33</v>
      </c>
      <c r="E231" s="1" t="s">
        <v>1161</v>
      </c>
      <c r="F231" s="1" t="s">
        <v>1134</v>
      </c>
      <c r="H231" s="1" t="s">
        <v>26</v>
      </c>
      <c r="I231" s="1" t="s">
        <v>617</v>
      </c>
      <c r="J231" s="1" t="s">
        <v>618</v>
      </c>
      <c r="K231" s="1" t="s">
        <v>29</v>
      </c>
    </row>
    <row r="232" spans="1:11" ht="33">
      <c r="A232" s="1" t="s">
        <v>1162</v>
      </c>
      <c r="B232" s="1" t="s">
        <v>1163</v>
      </c>
      <c r="C232" s="1" t="s">
        <v>1164</v>
      </c>
      <c r="D232" s="1" t="s">
        <v>33</v>
      </c>
      <c r="E232" s="1" t="s">
        <v>1165</v>
      </c>
      <c r="F232" s="1" t="s">
        <v>591</v>
      </c>
      <c r="H232" s="1" t="s">
        <v>26</v>
      </c>
      <c r="I232" s="1" t="s">
        <v>617</v>
      </c>
      <c r="J232" s="1" t="s">
        <v>618</v>
      </c>
      <c r="K232" s="1" t="s">
        <v>29</v>
      </c>
    </row>
    <row r="233" spans="1:11" ht="33">
      <c r="A233" s="1" t="s">
        <v>1166</v>
      </c>
      <c r="B233" s="1" t="s">
        <v>1167</v>
      </c>
      <c r="C233" s="1" t="s">
        <v>1168</v>
      </c>
      <c r="D233" s="1" t="s">
        <v>41</v>
      </c>
      <c r="E233" s="1" t="s">
        <v>1169</v>
      </c>
      <c r="F233" s="1" t="s">
        <v>616</v>
      </c>
      <c r="H233" s="1" t="s">
        <v>16</v>
      </c>
      <c r="I233" s="1" t="s">
        <v>617</v>
      </c>
      <c r="J233" s="1" t="s">
        <v>618</v>
      </c>
      <c r="K233" s="1" t="s">
        <v>29</v>
      </c>
    </row>
    <row r="234" spans="1:11" ht="33">
      <c r="A234" s="1" t="s">
        <v>1170</v>
      </c>
      <c r="B234" s="1" t="s">
        <v>1171</v>
      </c>
      <c r="C234" s="1" t="s">
        <v>1172</v>
      </c>
      <c r="D234" s="1" t="s">
        <v>41</v>
      </c>
      <c r="E234" s="1" t="s">
        <v>1173</v>
      </c>
      <c r="F234" s="1" t="s">
        <v>789</v>
      </c>
      <c r="H234" s="1" t="s">
        <v>16</v>
      </c>
      <c r="I234" s="1" t="s">
        <v>617</v>
      </c>
      <c r="J234" s="1" t="s">
        <v>618</v>
      </c>
      <c r="K234" s="1" t="s">
        <v>29</v>
      </c>
    </row>
    <row r="235" spans="1:11" ht="33">
      <c r="A235" s="1" t="s">
        <v>1174</v>
      </c>
      <c r="B235" s="1" t="s">
        <v>1175</v>
      </c>
      <c r="C235" s="1" t="s">
        <v>1176</v>
      </c>
      <c r="D235" s="1" t="s">
        <v>13</v>
      </c>
      <c r="E235" s="1" t="s">
        <v>1177</v>
      </c>
      <c r="F235" s="1" t="s">
        <v>751</v>
      </c>
      <c r="H235" s="1" t="s">
        <v>52</v>
      </c>
      <c r="I235" s="1" t="s">
        <v>617</v>
      </c>
      <c r="J235" s="1" t="s">
        <v>618</v>
      </c>
      <c r="K235" s="1" t="s">
        <v>29</v>
      </c>
    </row>
    <row r="236" spans="1:11" ht="33">
      <c r="A236" s="1" t="s">
        <v>1178</v>
      </c>
      <c r="B236" s="1" t="s">
        <v>1179</v>
      </c>
      <c r="C236" s="1" t="s">
        <v>1180</v>
      </c>
      <c r="D236" s="1" t="s">
        <v>58</v>
      </c>
      <c r="E236" s="1" t="s">
        <v>1181</v>
      </c>
      <c r="F236" s="1" t="s">
        <v>616</v>
      </c>
      <c r="H236" s="1" t="s">
        <v>16</v>
      </c>
      <c r="I236" s="1" t="s">
        <v>617</v>
      </c>
      <c r="J236" s="1" t="s">
        <v>618</v>
      </c>
      <c r="K236" s="1" t="s">
        <v>29</v>
      </c>
    </row>
    <row r="237" spans="1:11" ht="33">
      <c r="A237" s="1" t="s">
        <v>1182</v>
      </c>
      <c r="B237" s="1" t="s">
        <v>1183</v>
      </c>
      <c r="C237" s="1" t="s">
        <v>1184</v>
      </c>
      <c r="D237" s="1" t="s">
        <v>41</v>
      </c>
      <c r="E237" s="1" t="s">
        <v>1185</v>
      </c>
      <c r="F237" s="1" t="s">
        <v>989</v>
      </c>
      <c r="H237" s="1" t="s">
        <v>16</v>
      </c>
      <c r="I237" s="1" t="s">
        <v>617</v>
      </c>
      <c r="J237" s="1" t="s">
        <v>618</v>
      </c>
      <c r="K237" s="1" t="s">
        <v>29</v>
      </c>
    </row>
    <row r="238" spans="1:11" ht="33">
      <c r="A238" s="1" t="s">
        <v>1186</v>
      </c>
      <c r="B238" s="1" t="s">
        <v>1187</v>
      </c>
      <c r="C238" s="1" t="s">
        <v>1188</v>
      </c>
      <c r="D238" s="1" t="s">
        <v>13</v>
      </c>
      <c r="E238" s="1" t="s">
        <v>741</v>
      </c>
      <c r="F238" s="1" t="s">
        <v>591</v>
      </c>
      <c r="H238" s="1" t="s">
        <v>100</v>
      </c>
      <c r="I238" s="1" t="s">
        <v>617</v>
      </c>
      <c r="J238" s="1" t="s">
        <v>618</v>
      </c>
      <c r="K238" s="1" t="s">
        <v>29</v>
      </c>
    </row>
    <row r="239" spans="1:11" ht="33">
      <c r="A239" s="1" t="s">
        <v>1189</v>
      </c>
      <c r="B239" s="1" t="s">
        <v>1190</v>
      </c>
      <c r="C239" s="1" t="s">
        <v>1191</v>
      </c>
      <c r="D239" s="1" t="s">
        <v>58</v>
      </c>
      <c r="E239" s="1" t="s">
        <v>1192</v>
      </c>
      <c r="F239" s="1" t="s">
        <v>789</v>
      </c>
      <c r="H239" s="1" t="s">
        <v>458</v>
      </c>
      <c r="I239" s="1" t="s">
        <v>617</v>
      </c>
      <c r="J239" s="1" t="s">
        <v>618</v>
      </c>
      <c r="K239" s="1" t="s">
        <v>29</v>
      </c>
    </row>
    <row r="240" spans="1:11" ht="33">
      <c r="A240" s="1" t="s">
        <v>1193</v>
      </c>
      <c r="B240" s="1" t="s">
        <v>1194</v>
      </c>
      <c r="C240" s="1" t="s">
        <v>1195</v>
      </c>
      <c r="D240" s="1" t="s">
        <v>41</v>
      </c>
      <c r="E240" s="1" t="s">
        <v>1196</v>
      </c>
      <c r="F240" s="1" t="s">
        <v>586</v>
      </c>
      <c r="H240" s="1" t="s">
        <v>16</v>
      </c>
      <c r="I240" s="1" t="s">
        <v>617</v>
      </c>
      <c r="J240" s="1" t="s">
        <v>618</v>
      </c>
      <c r="K240" s="1" t="s">
        <v>29</v>
      </c>
    </row>
    <row r="241" spans="1:11" ht="33">
      <c r="A241" s="1" t="s">
        <v>1197</v>
      </c>
      <c r="B241" s="1" t="s">
        <v>1198</v>
      </c>
      <c r="C241" s="1" t="s">
        <v>1199</v>
      </c>
      <c r="D241" s="1" t="s">
        <v>23</v>
      </c>
      <c r="E241" s="1" t="s">
        <v>1200</v>
      </c>
      <c r="F241" s="1" t="s">
        <v>591</v>
      </c>
      <c r="H241" s="1" t="s">
        <v>26</v>
      </c>
      <c r="I241" s="1" t="s">
        <v>617</v>
      </c>
      <c r="J241" s="1" t="s">
        <v>618</v>
      </c>
      <c r="K241" s="1" t="s">
        <v>29</v>
      </c>
    </row>
    <row r="242" spans="1:11" ht="33">
      <c r="A242" s="1" t="s">
        <v>1201</v>
      </c>
      <c r="B242" s="1" t="s">
        <v>1202</v>
      </c>
      <c r="C242" s="1" t="s">
        <v>1203</v>
      </c>
      <c r="D242" s="1" t="s">
        <v>23</v>
      </c>
      <c r="E242" s="1" t="s">
        <v>1204</v>
      </c>
      <c r="F242" s="1" t="s">
        <v>710</v>
      </c>
      <c r="H242" s="1" t="s">
        <v>26</v>
      </c>
      <c r="I242" s="1" t="s">
        <v>617</v>
      </c>
      <c r="J242" s="1" t="s">
        <v>618</v>
      </c>
      <c r="K242" s="1" t="s">
        <v>29</v>
      </c>
    </row>
    <row r="243" spans="1:11" ht="33">
      <c r="A243" s="1" t="s">
        <v>1205</v>
      </c>
      <c r="B243" s="1" t="s">
        <v>1206</v>
      </c>
      <c r="C243" s="1" t="s">
        <v>1207</v>
      </c>
      <c r="D243" s="1" t="s">
        <v>175</v>
      </c>
      <c r="E243" s="1" t="s">
        <v>1208</v>
      </c>
      <c r="F243" s="1" t="s">
        <v>586</v>
      </c>
      <c r="H243" s="1" t="s">
        <v>26</v>
      </c>
      <c r="I243" s="1" t="s">
        <v>617</v>
      </c>
      <c r="J243" s="1" t="s">
        <v>618</v>
      </c>
      <c r="K243" s="1" t="s">
        <v>29</v>
      </c>
    </row>
    <row r="244" spans="1:11" ht="33">
      <c r="A244" s="1" t="s">
        <v>1209</v>
      </c>
      <c r="B244" s="1" t="s">
        <v>1210</v>
      </c>
      <c r="C244" s="1" t="s">
        <v>1211</v>
      </c>
      <c r="D244" s="1" t="s">
        <v>13</v>
      </c>
      <c r="E244" s="1" t="s">
        <v>639</v>
      </c>
      <c r="F244" s="1" t="s">
        <v>74</v>
      </c>
      <c r="H244" s="1" t="s">
        <v>16</v>
      </c>
      <c r="I244" s="1" t="s">
        <v>617</v>
      </c>
      <c r="J244" s="1" t="s">
        <v>618</v>
      </c>
      <c r="K244" s="1" t="s">
        <v>29</v>
      </c>
    </row>
    <row r="245" spans="1:11" ht="33">
      <c r="A245" s="1" t="s">
        <v>1212</v>
      </c>
      <c r="B245" s="1" t="s">
        <v>1213</v>
      </c>
      <c r="C245" s="1" t="s">
        <v>1214</v>
      </c>
      <c r="D245" s="1" t="s">
        <v>58</v>
      </c>
      <c r="E245" s="1" t="s">
        <v>1215</v>
      </c>
      <c r="F245" s="1" t="s">
        <v>775</v>
      </c>
      <c r="H245" s="1" t="s">
        <v>16</v>
      </c>
      <c r="I245" s="1" t="s">
        <v>617</v>
      </c>
      <c r="J245" s="1" t="s">
        <v>618</v>
      </c>
      <c r="K245" s="1" t="s">
        <v>29</v>
      </c>
    </row>
    <row r="246" spans="1:11" ht="33">
      <c r="A246" s="1" t="s">
        <v>1216</v>
      </c>
      <c r="B246" s="1" t="s">
        <v>1217</v>
      </c>
      <c r="C246" s="1" t="s">
        <v>1218</v>
      </c>
      <c r="D246" s="1" t="s">
        <v>33</v>
      </c>
      <c r="E246" s="1" t="s">
        <v>774</v>
      </c>
      <c r="F246" s="1" t="s">
        <v>775</v>
      </c>
      <c r="H246" s="1" t="s">
        <v>26</v>
      </c>
      <c r="I246" s="1" t="s">
        <v>617</v>
      </c>
      <c r="J246" s="1" t="s">
        <v>618</v>
      </c>
      <c r="K246" s="1" t="s">
        <v>29</v>
      </c>
    </row>
    <row r="247" spans="1:11" ht="33">
      <c r="A247" s="1" t="s">
        <v>1219</v>
      </c>
      <c r="B247" s="1" t="s">
        <v>1220</v>
      </c>
      <c r="C247" s="1" t="s">
        <v>1221</v>
      </c>
      <c r="D247" s="1" t="s">
        <v>58</v>
      </c>
      <c r="E247" s="1" t="s">
        <v>1222</v>
      </c>
      <c r="F247" s="1" t="s">
        <v>674</v>
      </c>
      <c r="H247" s="1" t="s">
        <v>16</v>
      </c>
      <c r="I247" s="1" t="s">
        <v>617</v>
      </c>
      <c r="J247" s="1" t="s">
        <v>618</v>
      </c>
      <c r="K247" s="1" t="s">
        <v>29</v>
      </c>
    </row>
    <row r="248" spans="1:11" ht="33">
      <c r="A248" s="1" t="s">
        <v>1223</v>
      </c>
      <c r="B248" s="1" t="s">
        <v>1224</v>
      </c>
      <c r="C248" s="1" t="s">
        <v>1225</v>
      </c>
      <c r="D248" s="1" t="s">
        <v>33</v>
      </c>
      <c r="E248" s="1" t="s">
        <v>1226</v>
      </c>
      <c r="F248" s="1" t="s">
        <v>775</v>
      </c>
      <c r="H248" s="1" t="s">
        <v>458</v>
      </c>
      <c r="I248" s="1" t="s">
        <v>617</v>
      </c>
      <c r="J248" s="1" t="s">
        <v>618</v>
      </c>
      <c r="K248" s="1" t="s">
        <v>29</v>
      </c>
    </row>
    <row r="249" spans="1:11" ht="33">
      <c r="A249" s="1" t="s">
        <v>1227</v>
      </c>
      <c r="B249" s="1" t="s">
        <v>1228</v>
      </c>
      <c r="C249" s="1" t="s">
        <v>1229</v>
      </c>
      <c r="D249" s="1" t="s">
        <v>33</v>
      </c>
      <c r="E249" s="1" t="s">
        <v>1230</v>
      </c>
      <c r="F249" s="1" t="s">
        <v>989</v>
      </c>
      <c r="H249" s="1" t="s">
        <v>26</v>
      </c>
      <c r="I249" s="1" t="s">
        <v>617</v>
      </c>
      <c r="J249" s="1" t="s">
        <v>618</v>
      </c>
      <c r="K249" s="1" t="s">
        <v>29</v>
      </c>
    </row>
    <row r="250" spans="1:11" ht="33">
      <c r="A250" s="1" t="s">
        <v>1231</v>
      </c>
      <c r="B250" s="1" t="s">
        <v>1232</v>
      </c>
      <c r="C250" s="1" t="s">
        <v>1233</v>
      </c>
      <c r="D250" s="1" t="s">
        <v>49</v>
      </c>
      <c r="E250" s="1" t="s">
        <v>1234</v>
      </c>
      <c r="F250" s="1" t="s">
        <v>780</v>
      </c>
      <c r="H250" s="1" t="s">
        <v>26</v>
      </c>
      <c r="I250" s="1" t="s">
        <v>617</v>
      </c>
      <c r="J250" s="1" t="s">
        <v>618</v>
      </c>
      <c r="K250" s="1" t="s">
        <v>29</v>
      </c>
    </row>
    <row r="251" spans="1:11" ht="33">
      <c r="A251" s="1" t="s">
        <v>1235</v>
      </c>
      <c r="B251" s="1" t="s">
        <v>1236</v>
      </c>
      <c r="C251" s="1" t="s">
        <v>1237</v>
      </c>
      <c r="D251" s="1" t="s">
        <v>49</v>
      </c>
      <c r="E251" s="1" t="s">
        <v>750</v>
      </c>
      <c r="F251" s="1" t="s">
        <v>751</v>
      </c>
      <c r="H251" s="1" t="s">
        <v>26</v>
      </c>
      <c r="I251" s="1" t="s">
        <v>617</v>
      </c>
      <c r="J251" s="1" t="s">
        <v>618</v>
      </c>
      <c r="K251" s="1" t="s">
        <v>29</v>
      </c>
    </row>
    <row r="252" spans="1:11" ht="33">
      <c r="A252" s="1" t="s">
        <v>1238</v>
      </c>
      <c r="B252" s="1" t="s">
        <v>1239</v>
      </c>
      <c r="C252" s="1" t="s">
        <v>1240</v>
      </c>
      <c r="D252" s="1" t="s">
        <v>175</v>
      </c>
      <c r="E252" s="1" t="s">
        <v>1241</v>
      </c>
      <c r="F252" s="1" t="s">
        <v>635</v>
      </c>
      <c r="H252" s="1" t="s">
        <v>26</v>
      </c>
      <c r="I252" s="1" t="s">
        <v>617</v>
      </c>
      <c r="J252" s="1" t="s">
        <v>618</v>
      </c>
      <c r="K252" s="1" t="s">
        <v>29</v>
      </c>
    </row>
    <row r="253" spans="1:11" ht="33">
      <c r="A253" s="1" t="s">
        <v>1242</v>
      </c>
      <c r="B253" s="1" t="s">
        <v>1243</v>
      </c>
      <c r="C253" s="1" t="s">
        <v>1244</v>
      </c>
      <c r="D253" s="1" t="s">
        <v>175</v>
      </c>
      <c r="E253" s="1" t="s">
        <v>1245</v>
      </c>
      <c r="F253" s="1" t="s">
        <v>989</v>
      </c>
      <c r="H253" s="1" t="s">
        <v>26</v>
      </c>
      <c r="I253" s="1" t="s">
        <v>617</v>
      </c>
      <c r="J253" s="1" t="s">
        <v>618</v>
      </c>
      <c r="K253" s="1" t="s">
        <v>29</v>
      </c>
    </row>
    <row r="254" spans="1:11" ht="33">
      <c r="A254" s="1" t="s">
        <v>1246</v>
      </c>
      <c r="B254" s="1" t="s">
        <v>1247</v>
      </c>
      <c r="C254" s="1" t="s">
        <v>1248</v>
      </c>
      <c r="D254" s="1" t="s">
        <v>301</v>
      </c>
      <c r="E254" s="1" t="s">
        <v>1173</v>
      </c>
      <c r="F254" s="1" t="s">
        <v>789</v>
      </c>
      <c r="H254" s="1" t="s">
        <v>26</v>
      </c>
      <c r="I254" s="1" t="s">
        <v>617</v>
      </c>
      <c r="J254" s="1" t="s">
        <v>618</v>
      </c>
      <c r="K254" s="1" t="s">
        <v>29</v>
      </c>
    </row>
    <row r="255" spans="1:11" ht="33">
      <c r="A255" s="1" t="s">
        <v>1249</v>
      </c>
      <c r="B255" s="1" t="s">
        <v>1250</v>
      </c>
      <c r="C255" s="1" t="s">
        <v>1251</v>
      </c>
      <c r="D255" s="1" t="s">
        <v>58</v>
      </c>
      <c r="E255" s="1" t="s">
        <v>1252</v>
      </c>
      <c r="F255" s="1" t="s">
        <v>775</v>
      </c>
      <c r="H255" s="1" t="s">
        <v>16</v>
      </c>
      <c r="I255" s="1" t="s">
        <v>617</v>
      </c>
      <c r="J255" s="1" t="s">
        <v>618</v>
      </c>
      <c r="K255" s="1" t="s">
        <v>29</v>
      </c>
    </row>
    <row r="256" spans="1:11" ht="33">
      <c r="A256" s="1" t="s">
        <v>1253</v>
      </c>
      <c r="B256" s="1" t="s">
        <v>1254</v>
      </c>
      <c r="C256" s="1" t="s">
        <v>1255</v>
      </c>
      <c r="D256" s="1" t="s">
        <v>13</v>
      </c>
      <c r="E256" s="1" t="s">
        <v>1256</v>
      </c>
      <c r="F256" s="1" t="s">
        <v>1257</v>
      </c>
      <c r="H256" s="1" t="s">
        <v>52</v>
      </c>
      <c r="I256" s="1" t="s">
        <v>617</v>
      </c>
      <c r="J256" s="1" t="s">
        <v>618</v>
      </c>
      <c r="K256" s="1" t="s">
        <v>29</v>
      </c>
    </row>
    <row r="257" spans="1:11" ht="33">
      <c r="A257" s="1" t="s">
        <v>1258</v>
      </c>
      <c r="B257" s="1" t="s">
        <v>1259</v>
      </c>
      <c r="C257" s="1" t="s">
        <v>1260</v>
      </c>
      <c r="D257" s="1" t="s">
        <v>106</v>
      </c>
      <c r="E257" s="1" t="s">
        <v>1261</v>
      </c>
      <c r="F257" s="1" t="s">
        <v>815</v>
      </c>
      <c r="H257" s="1" t="s">
        <v>16</v>
      </c>
      <c r="I257" s="1" t="s">
        <v>617</v>
      </c>
      <c r="J257" s="1" t="s">
        <v>618</v>
      </c>
      <c r="K257" s="1" t="s">
        <v>29</v>
      </c>
    </row>
    <row r="258" spans="1:11" ht="33">
      <c r="A258" s="1" t="s">
        <v>1262</v>
      </c>
      <c r="B258" s="1" t="s">
        <v>1263</v>
      </c>
      <c r="C258" s="1" t="s">
        <v>1264</v>
      </c>
      <c r="D258" s="1" t="s">
        <v>33</v>
      </c>
      <c r="E258" s="1" t="s">
        <v>1265</v>
      </c>
      <c r="F258" s="1" t="s">
        <v>952</v>
      </c>
      <c r="H258" s="1" t="s">
        <v>26</v>
      </c>
      <c r="I258" s="1" t="s">
        <v>617</v>
      </c>
      <c r="J258" s="1" t="s">
        <v>618</v>
      </c>
      <c r="K258" s="1" t="s">
        <v>29</v>
      </c>
    </row>
    <row r="259" spans="1:11" ht="33">
      <c r="A259" s="1" t="s">
        <v>1266</v>
      </c>
      <c r="B259" s="1" t="s">
        <v>1267</v>
      </c>
      <c r="C259" s="1" t="s">
        <v>1268</v>
      </c>
      <c r="D259" s="1" t="s">
        <v>23</v>
      </c>
      <c r="E259" s="1" t="s">
        <v>1269</v>
      </c>
      <c r="F259" s="1" t="s">
        <v>684</v>
      </c>
      <c r="H259" s="1" t="s">
        <v>26</v>
      </c>
      <c r="I259" s="1" t="s">
        <v>617</v>
      </c>
      <c r="J259" s="1" t="s">
        <v>618</v>
      </c>
      <c r="K259" s="1" t="s">
        <v>29</v>
      </c>
    </row>
    <row r="260" spans="1:11" ht="33">
      <c r="A260" s="1" t="s">
        <v>1270</v>
      </c>
      <c r="B260" s="1" t="s">
        <v>1271</v>
      </c>
      <c r="C260" s="1" t="s">
        <v>1272</v>
      </c>
      <c r="D260" s="1" t="s">
        <v>49</v>
      </c>
      <c r="E260" s="1" t="s">
        <v>1273</v>
      </c>
      <c r="F260" s="1" t="s">
        <v>581</v>
      </c>
      <c r="H260" s="1" t="s">
        <v>26</v>
      </c>
      <c r="I260" s="1" t="s">
        <v>617</v>
      </c>
      <c r="J260" s="1" t="s">
        <v>618</v>
      </c>
      <c r="K260" s="1" t="s">
        <v>29</v>
      </c>
    </row>
    <row r="261" spans="1:11" ht="33">
      <c r="A261" s="1" t="s">
        <v>1274</v>
      </c>
      <c r="B261" s="1" t="s">
        <v>1275</v>
      </c>
      <c r="C261" s="1" t="s">
        <v>1276</v>
      </c>
      <c r="D261" s="1" t="s">
        <v>66</v>
      </c>
      <c r="E261" s="1" t="s">
        <v>1277</v>
      </c>
      <c r="F261" s="1" t="s">
        <v>674</v>
      </c>
      <c r="H261" s="1" t="s">
        <v>16</v>
      </c>
      <c r="I261" s="1" t="s">
        <v>617</v>
      </c>
      <c r="J261" s="1" t="s">
        <v>618</v>
      </c>
      <c r="K261" s="1" t="s">
        <v>29</v>
      </c>
    </row>
    <row r="262" spans="1:11" ht="33">
      <c r="A262" s="1" t="s">
        <v>1278</v>
      </c>
      <c r="B262" s="1" t="s">
        <v>1279</v>
      </c>
      <c r="C262" s="1" t="s">
        <v>1280</v>
      </c>
      <c r="D262" s="1" t="s">
        <v>23</v>
      </c>
      <c r="E262" s="1" t="s">
        <v>1281</v>
      </c>
      <c r="F262" s="1" t="s">
        <v>815</v>
      </c>
      <c r="H262" s="1" t="s">
        <v>26</v>
      </c>
      <c r="I262" s="1" t="s">
        <v>617</v>
      </c>
      <c r="J262" s="1" t="s">
        <v>618</v>
      </c>
      <c r="K262" s="1" t="s">
        <v>29</v>
      </c>
    </row>
    <row r="263" spans="1:11" ht="33">
      <c r="A263" s="1" t="s">
        <v>1282</v>
      </c>
      <c r="B263" s="1" t="s">
        <v>1283</v>
      </c>
      <c r="C263" s="1" t="s">
        <v>1284</v>
      </c>
      <c r="D263" s="1" t="s">
        <v>175</v>
      </c>
      <c r="E263" s="1" t="s">
        <v>1285</v>
      </c>
      <c r="F263" s="1" t="s">
        <v>591</v>
      </c>
      <c r="H263" s="1" t="s">
        <v>26</v>
      </c>
      <c r="I263" s="1" t="s">
        <v>617</v>
      </c>
      <c r="J263" s="1" t="s">
        <v>618</v>
      </c>
      <c r="K263" s="1" t="s">
        <v>29</v>
      </c>
    </row>
    <row r="264" spans="1:11" ht="33">
      <c r="A264" s="1" t="s">
        <v>1286</v>
      </c>
      <c r="B264" s="1" t="s">
        <v>1287</v>
      </c>
      <c r="C264" s="1" t="s">
        <v>1288</v>
      </c>
      <c r="D264" s="1" t="s">
        <v>58</v>
      </c>
      <c r="E264" s="1" t="s">
        <v>1289</v>
      </c>
      <c r="F264" s="1" t="s">
        <v>989</v>
      </c>
      <c r="H264" s="1" t="s">
        <v>16</v>
      </c>
      <c r="I264" s="1" t="s">
        <v>617</v>
      </c>
      <c r="J264" s="1" t="s">
        <v>618</v>
      </c>
      <c r="K264" s="1" t="s">
        <v>29</v>
      </c>
    </row>
    <row r="265" spans="1:11" ht="33">
      <c r="A265" s="1" t="s">
        <v>1290</v>
      </c>
      <c r="B265" s="1" t="s">
        <v>1291</v>
      </c>
      <c r="C265" s="1" t="s">
        <v>1292</v>
      </c>
      <c r="D265" s="1" t="s">
        <v>13</v>
      </c>
      <c r="E265" s="1" t="s">
        <v>1293</v>
      </c>
      <c r="F265" s="1" t="s">
        <v>656</v>
      </c>
      <c r="H265" s="1" t="s">
        <v>16</v>
      </c>
      <c r="I265" s="1" t="s">
        <v>617</v>
      </c>
      <c r="J265" s="1" t="s">
        <v>618</v>
      </c>
      <c r="K265" s="1" t="s">
        <v>29</v>
      </c>
    </row>
    <row r="266" spans="1:11" ht="33">
      <c r="A266" s="1" t="s">
        <v>1294</v>
      </c>
      <c r="B266" s="1" t="s">
        <v>1295</v>
      </c>
      <c r="C266" s="1" t="s">
        <v>1296</v>
      </c>
      <c r="D266" s="1" t="s">
        <v>33</v>
      </c>
      <c r="E266" s="1" t="s">
        <v>1297</v>
      </c>
      <c r="F266" s="1" t="s">
        <v>635</v>
      </c>
      <c r="H266" s="1" t="s">
        <v>26</v>
      </c>
      <c r="I266" s="1" t="s">
        <v>617</v>
      </c>
      <c r="J266" s="1" t="s">
        <v>618</v>
      </c>
      <c r="K266" s="1" t="s">
        <v>29</v>
      </c>
    </row>
    <row r="267" spans="1:11" ht="33">
      <c r="A267" s="1" t="s">
        <v>1298</v>
      </c>
      <c r="B267" s="1" t="s">
        <v>1299</v>
      </c>
      <c r="C267" s="1" t="s">
        <v>1300</v>
      </c>
      <c r="D267" s="1" t="s">
        <v>33</v>
      </c>
      <c r="E267" s="1" t="s">
        <v>1071</v>
      </c>
      <c r="F267" s="1" t="s">
        <v>952</v>
      </c>
      <c r="H267" s="1" t="s">
        <v>26</v>
      </c>
      <c r="I267" s="1" t="s">
        <v>617</v>
      </c>
      <c r="J267" s="1" t="s">
        <v>618</v>
      </c>
      <c r="K267" s="1" t="s">
        <v>29</v>
      </c>
    </row>
    <row r="268" spans="1:11" ht="33">
      <c r="A268" s="1" t="s">
        <v>1301</v>
      </c>
      <c r="B268" s="1" t="s">
        <v>1302</v>
      </c>
      <c r="C268" s="1" t="s">
        <v>1303</v>
      </c>
      <c r="D268" s="1" t="s">
        <v>175</v>
      </c>
      <c r="E268" s="1" t="s">
        <v>1304</v>
      </c>
      <c r="F268" s="1" t="s">
        <v>25</v>
      </c>
      <c r="H268" s="1" t="s">
        <v>52</v>
      </c>
      <c r="I268" s="1" t="s">
        <v>617</v>
      </c>
      <c r="J268" s="1" t="s">
        <v>618</v>
      </c>
      <c r="K268" s="1" t="s">
        <v>29</v>
      </c>
    </row>
    <row r="269" spans="1:11" ht="33">
      <c r="A269" s="1" t="s">
        <v>1305</v>
      </c>
      <c r="B269" s="1" t="s">
        <v>1306</v>
      </c>
      <c r="C269" s="1" t="s">
        <v>1307</v>
      </c>
      <c r="D269" s="1" t="s">
        <v>66</v>
      </c>
      <c r="E269" s="1" t="s">
        <v>580</v>
      </c>
      <c r="F269" s="1" t="s">
        <v>581</v>
      </c>
      <c r="H269" s="1" t="s">
        <v>16</v>
      </c>
      <c r="I269" s="1" t="s">
        <v>617</v>
      </c>
      <c r="J269" s="1" t="s">
        <v>618</v>
      </c>
      <c r="K269" s="1" t="s">
        <v>29</v>
      </c>
    </row>
    <row r="270" spans="1:11" ht="33">
      <c r="A270" s="1" t="s">
        <v>1308</v>
      </c>
      <c r="B270" s="1" t="s">
        <v>1309</v>
      </c>
      <c r="C270" s="1" t="s">
        <v>1310</v>
      </c>
      <c r="D270" s="1" t="s">
        <v>23</v>
      </c>
      <c r="E270" s="1" t="s">
        <v>1311</v>
      </c>
      <c r="F270" s="1" t="s">
        <v>282</v>
      </c>
      <c r="H270" s="1" t="s">
        <v>26</v>
      </c>
      <c r="I270" s="1" t="s">
        <v>617</v>
      </c>
      <c r="J270" s="1" t="s">
        <v>618</v>
      </c>
      <c r="K270" s="1" t="s">
        <v>29</v>
      </c>
    </row>
    <row r="271" spans="1:11" ht="33">
      <c r="A271" s="1" t="s">
        <v>1312</v>
      </c>
      <c r="B271" s="1" t="s">
        <v>1313</v>
      </c>
      <c r="C271" s="1" t="s">
        <v>1314</v>
      </c>
      <c r="D271" s="1" t="s">
        <v>58</v>
      </c>
      <c r="E271" s="1" t="s">
        <v>1315</v>
      </c>
      <c r="F271" s="1" t="s">
        <v>669</v>
      </c>
      <c r="H271" s="1" t="s">
        <v>16</v>
      </c>
      <c r="I271" s="1" t="s">
        <v>617</v>
      </c>
      <c r="J271" s="1" t="s">
        <v>618</v>
      </c>
      <c r="K271" s="1" t="s">
        <v>29</v>
      </c>
    </row>
    <row r="272" spans="1:11" ht="33">
      <c r="A272" s="1" t="s">
        <v>1316</v>
      </c>
      <c r="B272" s="1" t="s">
        <v>1317</v>
      </c>
      <c r="C272" s="1" t="s">
        <v>1318</v>
      </c>
      <c r="D272" s="1" t="s">
        <v>66</v>
      </c>
      <c r="E272" s="1" t="s">
        <v>984</v>
      </c>
      <c r="F272" s="1" t="s">
        <v>815</v>
      </c>
      <c r="H272" s="1" t="s">
        <v>16</v>
      </c>
      <c r="I272" s="1" t="s">
        <v>617</v>
      </c>
      <c r="J272" s="1" t="s">
        <v>618</v>
      </c>
      <c r="K272" s="1" t="s">
        <v>29</v>
      </c>
    </row>
    <row r="273" spans="1:11" ht="33">
      <c r="A273" s="1" t="s">
        <v>1319</v>
      </c>
      <c r="B273" s="1" t="s">
        <v>1320</v>
      </c>
      <c r="C273" s="1" t="s">
        <v>1321</v>
      </c>
      <c r="D273" s="1" t="s">
        <v>58</v>
      </c>
      <c r="E273" s="1" t="s">
        <v>1322</v>
      </c>
      <c r="F273" s="1" t="s">
        <v>815</v>
      </c>
      <c r="H273" s="1" t="s">
        <v>458</v>
      </c>
      <c r="I273" s="1" t="s">
        <v>617</v>
      </c>
      <c r="J273" s="1" t="s">
        <v>618</v>
      </c>
      <c r="K273" s="1" t="s">
        <v>29</v>
      </c>
    </row>
    <row r="274" spans="1:11" ht="33">
      <c r="A274" s="1" t="s">
        <v>1323</v>
      </c>
      <c r="B274" s="1" t="s">
        <v>1324</v>
      </c>
      <c r="C274" s="1" t="s">
        <v>1325</v>
      </c>
      <c r="D274" s="1" t="s">
        <v>175</v>
      </c>
      <c r="E274" s="1" t="s">
        <v>1326</v>
      </c>
      <c r="F274" s="1" t="s">
        <v>789</v>
      </c>
      <c r="H274" s="1" t="s">
        <v>26</v>
      </c>
      <c r="I274" s="1" t="s">
        <v>617</v>
      </c>
      <c r="J274" s="1" t="s">
        <v>618</v>
      </c>
      <c r="K274" s="1" t="s">
        <v>29</v>
      </c>
    </row>
    <row r="275" spans="1:11" ht="33">
      <c r="A275" s="1" t="s">
        <v>1327</v>
      </c>
      <c r="B275" s="1" t="s">
        <v>1328</v>
      </c>
      <c r="C275" s="1" t="s">
        <v>1329</v>
      </c>
      <c r="D275" s="1" t="s">
        <v>58</v>
      </c>
      <c r="E275" s="1" t="s">
        <v>1330</v>
      </c>
      <c r="F275" s="1" t="s">
        <v>86</v>
      </c>
      <c r="H275" s="1" t="s">
        <v>458</v>
      </c>
      <c r="I275" s="1" t="s">
        <v>617</v>
      </c>
      <c r="J275" s="1" t="s">
        <v>618</v>
      </c>
      <c r="K275" s="1" t="s">
        <v>29</v>
      </c>
    </row>
    <row r="276" spans="1:11" ht="33">
      <c r="A276" s="1" t="s">
        <v>1331</v>
      </c>
      <c r="B276" s="1" t="s">
        <v>1332</v>
      </c>
      <c r="C276" s="1" t="s">
        <v>1333</v>
      </c>
      <c r="D276" s="1" t="s">
        <v>49</v>
      </c>
      <c r="E276" s="1" t="s">
        <v>774</v>
      </c>
      <c r="F276" s="1" t="s">
        <v>775</v>
      </c>
      <c r="H276" s="1" t="s">
        <v>26</v>
      </c>
      <c r="I276" s="1" t="s">
        <v>617</v>
      </c>
      <c r="J276" s="1" t="s">
        <v>618</v>
      </c>
      <c r="K276" s="1" t="s">
        <v>29</v>
      </c>
    </row>
    <row r="277" spans="1:11" ht="33">
      <c r="A277" s="1" t="s">
        <v>1334</v>
      </c>
      <c r="B277" s="1" t="s">
        <v>1335</v>
      </c>
      <c r="C277" s="1" t="s">
        <v>1336</v>
      </c>
      <c r="D277" s="1" t="s">
        <v>23</v>
      </c>
      <c r="E277" s="1" t="s">
        <v>1337</v>
      </c>
      <c r="F277" s="1" t="s">
        <v>15</v>
      </c>
      <c r="H277" s="1" t="s">
        <v>26</v>
      </c>
      <c r="I277" s="1" t="s">
        <v>617</v>
      </c>
      <c r="J277" s="1" t="s">
        <v>618</v>
      </c>
      <c r="K277" s="1" t="s">
        <v>29</v>
      </c>
    </row>
    <row r="278" spans="1:11" ht="33">
      <c r="A278" s="1" t="s">
        <v>1338</v>
      </c>
      <c r="B278" s="1" t="s">
        <v>1339</v>
      </c>
      <c r="C278" s="1" t="s">
        <v>1340</v>
      </c>
      <c r="D278" s="1" t="s">
        <v>49</v>
      </c>
      <c r="E278" s="1" t="s">
        <v>1341</v>
      </c>
      <c r="F278" s="1" t="s">
        <v>684</v>
      </c>
      <c r="H278" s="1" t="s">
        <v>26</v>
      </c>
      <c r="I278" s="1" t="s">
        <v>617</v>
      </c>
      <c r="J278" s="1" t="s">
        <v>618</v>
      </c>
      <c r="K278" s="1" t="s">
        <v>29</v>
      </c>
    </row>
    <row r="279" spans="1:11" ht="33">
      <c r="A279" s="1" t="s">
        <v>1342</v>
      </c>
      <c r="B279" s="1" t="s">
        <v>1343</v>
      </c>
      <c r="C279" s="1" t="s">
        <v>1344</v>
      </c>
      <c r="D279" s="1" t="s">
        <v>175</v>
      </c>
      <c r="E279" s="1" t="s">
        <v>1345</v>
      </c>
      <c r="F279" s="1" t="s">
        <v>751</v>
      </c>
      <c r="H279" s="1" t="s">
        <v>52</v>
      </c>
      <c r="I279" s="1" t="s">
        <v>617</v>
      </c>
      <c r="J279" s="1" t="s">
        <v>618</v>
      </c>
      <c r="K279" s="1" t="s">
        <v>29</v>
      </c>
    </row>
    <row r="280" spans="1:11" ht="33">
      <c r="A280" s="1" t="s">
        <v>1346</v>
      </c>
      <c r="B280" s="1" t="s">
        <v>1347</v>
      </c>
      <c r="C280" s="1" t="s">
        <v>1348</v>
      </c>
      <c r="D280" s="1" t="s">
        <v>13</v>
      </c>
      <c r="E280" s="1" t="s">
        <v>741</v>
      </c>
      <c r="F280" s="1" t="s">
        <v>591</v>
      </c>
      <c r="H280" s="1" t="s">
        <v>16</v>
      </c>
      <c r="I280" s="1" t="s">
        <v>617</v>
      </c>
      <c r="J280" s="1" t="s">
        <v>618</v>
      </c>
      <c r="K280" s="1" t="s">
        <v>29</v>
      </c>
    </row>
    <row r="281" spans="1:11" ht="33">
      <c r="A281" s="1" t="s">
        <v>1349</v>
      </c>
      <c r="B281" s="1" t="s">
        <v>1350</v>
      </c>
      <c r="C281" s="1" t="s">
        <v>1351</v>
      </c>
      <c r="D281" s="1" t="s">
        <v>41</v>
      </c>
      <c r="E281" s="1" t="s">
        <v>1352</v>
      </c>
      <c r="F281" s="1" t="s">
        <v>710</v>
      </c>
      <c r="H281" s="1" t="s">
        <v>16</v>
      </c>
      <c r="I281" s="1" t="s">
        <v>617</v>
      </c>
      <c r="J281" s="1" t="s">
        <v>618</v>
      </c>
      <c r="K281" s="1" t="s">
        <v>29</v>
      </c>
    </row>
    <row r="282" spans="1:11" ht="33">
      <c r="A282" s="1" t="s">
        <v>1353</v>
      </c>
      <c r="B282" s="1" t="s">
        <v>1354</v>
      </c>
      <c r="C282" s="1" t="s">
        <v>1355</v>
      </c>
      <c r="D282" s="1" t="s">
        <v>58</v>
      </c>
      <c r="E282" s="1" t="s">
        <v>1356</v>
      </c>
      <c r="F282" s="1" t="s">
        <v>789</v>
      </c>
      <c r="H282" s="1" t="s">
        <v>16</v>
      </c>
      <c r="I282" s="1" t="s">
        <v>617</v>
      </c>
      <c r="J282" s="1" t="s">
        <v>618</v>
      </c>
      <c r="K282" s="1" t="s">
        <v>29</v>
      </c>
    </row>
    <row r="283" spans="1:11" ht="33">
      <c r="A283" s="1" t="s">
        <v>1357</v>
      </c>
      <c r="B283" s="1" t="s">
        <v>1358</v>
      </c>
      <c r="C283" s="1" t="s">
        <v>1359</v>
      </c>
      <c r="D283" s="1" t="s">
        <v>66</v>
      </c>
      <c r="E283" s="1" t="s">
        <v>1071</v>
      </c>
      <c r="F283" s="1" t="s">
        <v>952</v>
      </c>
      <c r="H283" s="1" t="s">
        <v>16</v>
      </c>
      <c r="I283" s="1" t="s">
        <v>617</v>
      </c>
      <c r="J283" s="1" t="s">
        <v>618</v>
      </c>
      <c r="K283" s="1" t="s">
        <v>29</v>
      </c>
    </row>
    <row r="284" spans="1:11" ht="33">
      <c r="A284" s="1" t="s">
        <v>1360</v>
      </c>
      <c r="B284" s="1" t="s">
        <v>1361</v>
      </c>
      <c r="C284" s="1" t="s">
        <v>1362</v>
      </c>
      <c r="D284" s="1" t="s">
        <v>301</v>
      </c>
      <c r="E284" s="1" t="s">
        <v>1363</v>
      </c>
      <c r="F284" s="1" t="s">
        <v>1364</v>
      </c>
      <c r="H284" s="1" t="s">
        <v>26</v>
      </c>
      <c r="I284" s="1" t="s">
        <v>617</v>
      </c>
      <c r="J284" s="1" t="s">
        <v>618</v>
      </c>
      <c r="K284" s="1" t="s">
        <v>29</v>
      </c>
    </row>
    <row r="285" spans="1:11" ht="33">
      <c r="A285" s="1" t="s">
        <v>1365</v>
      </c>
      <c r="B285" s="1" t="s">
        <v>1366</v>
      </c>
      <c r="C285" s="1" t="s">
        <v>1367</v>
      </c>
      <c r="D285" s="1" t="s">
        <v>66</v>
      </c>
      <c r="E285" s="1" t="s">
        <v>1368</v>
      </c>
      <c r="F285" s="1" t="s">
        <v>980</v>
      </c>
      <c r="H285" s="1" t="s">
        <v>16</v>
      </c>
      <c r="I285" s="1" t="s">
        <v>617</v>
      </c>
      <c r="J285" s="1" t="s">
        <v>618</v>
      </c>
      <c r="K285" s="1" t="s">
        <v>29</v>
      </c>
    </row>
    <row r="286" spans="1:11" ht="33">
      <c r="A286" s="1" t="s">
        <v>1369</v>
      </c>
      <c r="B286" s="1" t="s">
        <v>1370</v>
      </c>
      <c r="C286" s="1" t="s">
        <v>1371</v>
      </c>
      <c r="D286" s="1" t="s">
        <v>13</v>
      </c>
      <c r="E286" s="1" t="s">
        <v>1372</v>
      </c>
      <c r="F286" s="1" t="s">
        <v>25</v>
      </c>
      <c r="H286" s="1" t="s">
        <v>16</v>
      </c>
      <c r="I286" s="1" t="s">
        <v>617</v>
      </c>
      <c r="J286" s="1" t="s">
        <v>618</v>
      </c>
      <c r="K286" s="1" t="s">
        <v>29</v>
      </c>
    </row>
    <row r="287" spans="1:11" ht="33">
      <c r="A287" s="1" t="s">
        <v>1373</v>
      </c>
      <c r="B287" s="1" t="s">
        <v>1374</v>
      </c>
      <c r="C287" s="1" t="s">
        <v>1375</v>
      </c>
      <c r="D287" s="1" t="s">
        <v>41</v>
      </c>
      <c r="E287" s="1" t="s">
        <v>1376</v>
      </c>
      <c r="F287" s="1" t="s">
        <v>74</v>
      </c>
      <c r="H287" s="1" t="s">
        <v>16</v>
      </c>
      <c r="I287" s="1" t="s">
        <v>617</v>
      </c>
      <c r="J287" s="1" t="s">
        <v>618</v>
      </c>
      <c r="K287" s="1" t="s">
        <v>29</v>
      </c>
    </row>
    <row r="288" spans="1:11" ht="33">
      <c r="A288" s="1" t="s">
        <v>1377</v>
      </c>
      <c r="B288" s="1" t="s">
        <v>1378</v>
      </c>
      <c r="C288" s="1" t="s">
        <v>1379</v>
      </c>
      <c r="D288" s="1" t="s">
        <v>106</v>
      </c>
      <c r="E288" s="1" t="s">
        <v>1380</v>
      </c>
      <c r="F288" s="1" t="s">
        <v>25</v>
      </c>
      <c r="H288" s="1" t="s">
        <v>16</v>
      </c>
      <c r="I288" s="1" t="s">
        <v>617</v>
      </c>
      <c r="J288" s="1" t="s">
        <v>618</v>
      </c>
      <c r="K288" s="1" t="s">
        <v>29</v>
      </c>
    </row>
    <row r="289" spans="1:11" ht="33">
      <c r="A289" s="1" t="s">
        <v>1381</v>
      </c>
      <c r="B289" s="1" t="s">
        <v>1382</v>
      </c>
      <c r="C289" s="1" t="s">
        <v>1383</v>
      </c>
      <c r="D289" s="1" t="s">
        <v>49</v>
      </c>
      <c r="E289" s="1" t="s">
        <v>741</v>
      </c>
      <c r="F289" s="1" t="s">
        <v>591</v>
      </c>
      <c r="H289" s="1" t="s">
        <v>26</v>
      </c>
      <c r="I289" s="1" t="s">
        <v>617</v>
      </c>
      <c r="J289" s="1" t="s">
        <v>618</v>
      </c>
      <c r="K289" s="1" t="s">
        <v>29</v>
      </c>
    </row>
    <row r="290" spans="1:11" ht="33">
      <c r="A290" s="1" t="s">
        <v>1384</v>
      </c>
      <c r="B290" s="1" t="s">
        <v>1385</v>
      </c>
      <c r="C290" s="1" t="s">
        <v>1386</v>
      </c>
      <c r="D290" s="1" t="s">
        <v>175</v>
      </c>
      <c r="E290" s="1" t="s">
        <v>1387</v>
      </c>
      <c r="F290" s="1" t="s">
        <v>256</v>
      </c>
      <c r="H290" s="1" t="s">
        <v>26</v>
      </c>
      <c r="I290" s="1" t="s">
        <v>617</v>
      </c>
      <c r="J290" s="1" t="s">
        <v>618</v>
      </c>
      <c r="K290" s="1" t="s">
        <v>29</v>
      </c>
    </row>
    <row r="291" spans="1:11" ht="33">
      <c r="A291" s="1" t="s">
        <v>1388</v>
      </c>
      <c r="B291" s="1" t="s">
        <v>1389</v>
      </c>
      <c r="C291" s="1" t="s">
        <v>1390</v>
      </c>
      <c r="D291" s="1" t="s">
        <v>33</v>
      </c>
      <c r="E291" s="1" t="s">
        <v>1391</v>
      </c>
      <c r="F291" s="1" t="s">
        <v>79</v>
      </c>
      <c r="H291" s="1" t="s">
        <v>26</v>
      </c>
      <c r="I291" s="1" t="s">
        <v>617</v>
      </c>
      <c r="J291" s="1" t="s">
        <v>618</v>
      </c>
      <c r="K291" s="1" t="s">
        <v>29</v>
      </c>
    </row>
    <row r="292" spans="1:11" ht="33">
      <c r="A292" s="1" t="s">
        <v>1392</v>
      </c>
      <c r="B292" s="1" t="s">
        <v>1393</v>
      </c>
      <c r="C292" s="1" t="s">
        <v>1394</v>
      </c>
      <c r="D292" s="1" t="s">
        <v>301</v>
      </c>
      <c r="E292" s="1" t="s">
        <v>1395</v>
      </c>
      <c r="F292" s="1" t="s">
        <v>616</v>
      </c>
      <c r="H292" s="1" t="s">
        <v>26</v>
      </c>
      <c r="I292" s="1" t="s">
        <v>617</v>
      </c>
      <c r="J292" s="1" t="s">
        <v>618</v>
      </c>
      <c r="K292" s="1" t="s">
        <v>29</v>
      </c>
    </row>
    <row r="293" spans="1:11" ht="33">
      <c r="A293" s="1" t="s">
        <v>1396</v>
      </c>
      <c r="B293" s="1" t="s">
        <v>1397</v>
      </c>
      <c r="C293" s="1" t="s">
        <v>1398</v>
      </c>
      <c r="D293" s="1" t="s">
        <v>33</v>
      </c>
      <c r="E293" s="1" t="s">
        <v>1399</v>
      </c>
      <c r="F293" s="1" t="s">
        <v>15</v>
      </c>
      <c r="H293" s="1" t="s">
        <v>26</v>
      </c>
      <c r="I293" s="1" t="s">
        <v>617</v>
      </c>
      <c r="J293" s="1" t="s">
        <v>618</v>
      </c>
      <c r="K293" s="1" t="s">
        <v>29</v>
      </c>
    </row>
    <row r="294" spans="1:11" ht="33">
      <c r="A294" s="1" t="s">
        <v>1400</v>
      </c>
      <c r="B294" s="1" t="s">
        <v>1401</v>
      </c>
      <c r="C294" s="1" t="s">
        <v>1402</v>
      </c>
      <c r="D294" s="1" t="s">
        <v>41</v>
      </c>
      <c r="E294" s="1" t="s">
        <v>639</v>
      </c>
      <c r="F294" s="1" t="s">
        <v>74</v>
      </c>
      <c r="H294" s="1" t="s">
        <v>16</v>
      </c>
      <c r="I294" s="1" t="s">
        <v>617</v>
      </c>
      <c r="J294" s="1" t="s">
        <v>618</v>
      </c>
      <c r="K294" s="1" t="s">
        <v>29</v>
      </c>
    </row>
    <row r="295" spans="1:11" ht="33">
      <c r="A295" s="1" t="s">
        <v>1403</v>
      </c>
      <c r="B295" s="1" t="s">
        <v>1404</v>
      </c>
      <c r="C295" s="1" t="s">
        <v>1405</v>
      </c>
      <c r="D295" s="1" t="s">
        <v>58</v>
      </c>
      <c r="E295" s="1" t="s">
        <v>1406</v>
      </c>
      <c r="F295" s="1" t="s">
        <v>25</v>
      </c>
      <c r="H295" s="1" t="s">
        <v>16</v>
      </c>
      <c r="I295" s="1" t="s">
        <v>617</v>
      </c>
      <c r="J295" s="1" t="s">
        <v>618</v>
      </c>
      <c r="K295" s="1" t="s">
        <v>29</v>
      </c>
    </row>
    <row r="296" spans="1:11" ht="33">
      <c r="A296" s="1" t="s">
        <v>1407</v>
      </c>
      <c r="B296" s="1" t="s">
        <v>1408</v>
      </c>
      <c r="C296" s="1" t="s">
        <v>1409</v>
      </c>
      <c r="D296" s="1" t="s">
        <v>58</v>
      </c>
      <c r="E296" s="1" t="s">
        <v>1410</v>
      </c>
      <c r="F296" s="1" t="s">
        <v>780</v>
      </c>
      <c r="H296" s="1" t="s">
        <v>16</v>
      </c>
      <c r="I296" s="1" t="s">
        <v>617</v>
      </c>
      <c r="J296" s="1" t="s">
        <v>618</v>
      </c>
      <c r="K296" s="1" t="s">
        <v>29</v>
      </c>
    </row>
    <row r="297" spans="1:11" ht="33">
      <c r="A297" s="1" t="s">
        <v>1411</v>
      </c>
      <c r="B297" s="1" t="s">
        <v>1412</v>
      </c>
      <c r="C297" s="1" t="s">
        <v>1413</v>
      </c>
      <c r="D297" s="1" t="s">
        <v>66</v>
      </c>
      <c r="E297" s="1" t="s">
        <v>1414</v>
      </c>
      <c r="F297" s="1" t="s">
        <v>705</v>
      </c>
      <c r="H297" s="1" t="s">
        <v>16</v>
      </c>
      <c r="I297" s="1" t="s">
        <v>617</v>
      </c>
      <c r="J297" s="1" t="s">
        <v>618</v>
      </c>
      <c r="K297" s="1" t="s">
        <v>29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2" sqref="G2:G31"/>
    </sheetView>
  </sheetViews>
  <sheetFormatPr defaultColWidth="23.140625" defaultRowHeight="12.75"/>
  <cols>
    <col min="1" max="1" width="17.00390625" style="29" customWidth="1"/>
    <col min="2" max="2" width="25.8515625" style="28" customWidth="1"/>
    <col min="3" max="6" width="23.140625" style="28" customWidth="1"/>
    <col min="7" max="7" width="23.140625" style="29" customWidth="1"/>
    <col min="8" max="8" width="27.8515625" style="28" customWidth="1"/>
    <col min="9" max="16384" width="23.140625" style="28" customWidth="1"/>
  </cols>
  <sheetData>
    <row r="1" spans="1:11" ht="24">
      <c r="A1" s="29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9" t="s">
        <v>6</v>
      </c>
      <c r="H1" s="28" t="s">
        <v>6</v>
      </c>
      <c r="I1" s="28" t="s">
        <v>7</v>
      </c>
      <c r="J1" s="28" t="s">
        <v>8</v>
      </c>
      <c r="K1" s="28" t="s">
        <v>9</v>
      </c>
    </row>
    <row r="2" spans="1:11" ht="24">
      <c r="A2" s="29" t="s">
        <v>172</v>
      </c>
      <c r="B2" s="28" t="s">
        <v>173</v>
      </c>
      <c r="C2" s="28" t="s">
        <v>174</v>
      </c>
      <c r="D2" s="28" t="s">
        <v>175</v>
      </c>
      <c r="E2" s="28" t="s">
        <v>176</v>
      </c>
      <c r="F2" s="28" t="s">
        <v>177</v>
      </c>
      <c r="G2" s="29">
        <v>3</v>
      </c>
      <c r="H2" s="28" t="s">
        <v>26</v>
      </c>
      <c r="I2" s="28" t="s">
        <v>178</v>
      </c>
      <c r="J2" s="28" t="s">
        <v>179</v>
      </c>
      <c r="K2" s="28" t="s">
        <v>29</v>
      </c>
    </row>
    <row r="3" spans="1:11" ht="24">
      <c r="A3" s="29" t="s">
        <v>180</v>
      </c>
      <c r="B3" s="28" t="s">
        <v>181</v>
      </c>
      <c r="C3" s="28" t="s">
        <v>182</v>
      </c>
      <c r="D3" s="28" t="s">
        <v>175</v>
      </c>
      <c r="E3" s="28" t="s">
        <v>183</v>
      </c>
      <c r="F3" s="28" t="s">
        <v>184</v>
      </c>
      <c r="G3" s="29">
        <v>3</v>
      </c>
      <c r="H3" s="28" t="s">
        <v>26</v>
      </c>
      <c r="I3" s="28" t="s">
        <v>185</v>
      </c>
      <c r="J3" s="28" t="s">
        <v>186</v>
      </c>
      <c r="K3" s="28" t="s">
        <v>29</v>
      </c>
    </row>
    <row r="4" spans="1:11" ht="24">
      <c r="A4" s="29" t="s">
        <v>285</v>
      </c>
      <c r="B4" s="28" t="s">
        <v>286</v>
      </c>
      <c r="C4" s="28" t="s">
        <v>287</v>
      </c>
      <c r="D4" s="28" t="s">
        <v>175</v>
      </c>
      <c r="E4" s="28" t="s">
        <v>288</v>
      </c>
      <c r="F4" s="28" t="s">
        <v>289</v>
      </c>
      <c r="G4" s="29">
        <v>3</v>
      </c>
      <c r="H4" s="28" t="s">
        <v>26</v>
      </c>
      <c r="I4" s="28" t="s">
        <v>290</v>
      </c>
      <c r="J4" s="28" t="s">
        <v>291</v>
      </c>
      <c r="K4" s="28" t="s">
        <v>29</v>
      </c>
    </row>
    <row r="5" spans="1:11" ht="24">
      <c r="A5" s="29" t="s">
        <v>324</v>
      </c>
      <c r="B5" s="28" t="s">
        <v>325</v>
      </c>
      <c r="C5" s="28" t="s">
        <v>326</v>
      </c>
      <c r="D5" s="28" t="s">
        <v>175</v>
      </c>
      <c r="E5" s="28" t="s">
        <v>327</v>
      </c>
      <c r="F5" s="28" t="s">
        <v>251</v>
      </c>
      <c r="G5" s="29">
        <v>2</v>
      </c>
      <c r="H5" s="28" t="s">
        <v>52</v>
      </c>
      <c r="I5" s="28" t="s">
        <v>328</v>
      </c>
      <c r="J5" s="28" t="s">
        <v>329</v>
      </c>
      <c r="K5" s="28" t="s">
        <v>29</v>
      </c>
    </row>
    <row r="6" spans="1:11" ht="24">
      <c r="A6" s="29" t="s">
        <v>342</v>
      </c>
      <c r="B6" s="28" t="s">
        <v>343</v>
      </c>
      <c r="C6" s="28" t="s">
        <v>344</v>
      </c>
      <c r="D6" s="28" t="s">
        <v>175</v>
      </c>
      <c r="E6" s="28" t="s">
        <v>345</v>
      </c>
      <c r="F6" s="28" t="s">
        <v>49</v>
      </c>
      <c r="G6" s="29">
        <v>5</v>
      </c>
      <c r="H6" s="28" t="s">
        <v>223</v>
      </c>
      <c r="I6" s="28" t="s">
        <v>346</v>
      </c>
      <c r="J6" s="28" t="s">
        <v>347</v>
      </c>
      <c r="K6" s="28" t="s">
        <v>29</v>
      </c>
    </row>
    <row r="7" spans="1:11" ht="24">
      <c r="A7" s="29" t="s">
        <v>348</v>
      </c>
      <c r="B7" s="28" t="s">
        <v>349</v>
      </c>
      <c r="C7" s="28" t="s">
        <v>350</v>
      </c>
      <c r="D7" s="28" t="s">
        <v>175</v>
      </c>
      <c r="E7" s="28" t="s">
        <v>351</v>
      </c>
      <c r="F7" s="28" t="s">
        <v>352</v>
      </c>
      <c r="G7" s="29">
        <v>3</v>
      </c>
      <c r="H7" s="28" t="s">
        <v>26</v>
      </c>
      <c r="I7" s="28" t="s">
        <v>353</v>
      </c>
      <c r="J7" s="28" t="s">
        <v>354</v>
      </c>
      <c r="K7" s="28" t="s">
        <v>29</v>
      </c>
    </row>
    <row r="8" spans="1:11" ht="24">
      <c r="A8" s="29" t="s">
        <v>393</v>
      </c>
      <c r="B8" s="28" t="s">
        <v>394</v>
      </c>
      <c r="C8" s="28" t="s">
        <v>395</v>
      </c>
      <c r="D8" s="28" t="s">
        <v>175</v>
      </c>
      <c r="E8" s="28" t="s">
        <v>396</v>
      </c>
      <c r="F8" s="28" t="s">
        <v>242</v>
      </c>
      <c r="G8" s="29">
        <v>3</v>
      </c>
      <c r="H8" s="28" t="s">
        <v>26</v>
      </c>
      <c r="I8" s="28" t="s">
        <v>397</v>
      </c>
      <c r="J8" s="28" t="s">
        <v>398</v>
      </c>
      <c r="K8" s="28" t="s">
        <v>29</v>
      </c>
    </row>
    <row r="9" spans="1:11" ht="24">
      <c r="A9" s="29" t="s">
        <v>399</v>
      </c>
      <c r="B9" s="28" t="s">
        <v>400</v>
      </c>
      <c r="C9" s="28" t="s">
        <v>401</v>
      </c>
      <c r="D9" s="28" t="s">
        <v>175</v>
      </c>
      <c r="E9" s="28" t="s">
        <v>402</v>
      </c>
      <c r="F9" s="28" t="s">
        <v>86</v>
      </c>
      <c r="G9" s="29">
        <v>3</v>
      </c>
      <c r="H9" s="28" t="s">
        <v>26</v>
      </c>
      <c r="I9" s="28" t="s">
        <v>403</v>
      </c>
      <c r="J9" s="28" t="s">
        <v>404</v>
      </c>
      <c r="K9" s="28" t="s">
        <v>29</v>
      </c>
    </row>
    <row r="10" spans="1:11" ht="24">
      <c r="A10" s="29" t="s">
        <v>405</v>
      </c>
      <c r="B10" s="28" t="s">
        <v>406</v>
      </c>
      <c r="C10" s="28" t="s">
        <v>407</v>
      </c>
      <c r="D10" s="28" t="s">
        <v>175</v>
      </c>
      <c r="E10" s="28" t="s">
        <v>408</v>
      </c>
      <c r="F10" s="28" t="s">
        <v>177</v>
      </c>
      <c r="G10" s="29">
        <v>3</v>
      </c>
      <c r="H10" s="28" t="s">
        <v>26</v>
      </c>
      <c r="I10" s="28" t="s">
        <v>409</v>
      </c>
      <c r="J10" s="28" t="s">
        <v>410</v>
      </c>
      <c r="K10" s="28" t="s">
        <v>29</v>
      </c>
    </row>
    <row r="11" spans="1:11" ht="24">
      <c r="A11" s="29" t="s">
        <v>424</v>
      </c>
      <c r="B11" s="28" t="s">
        <v>425</v>
      </c>
      <c r="C11" s="28" t="s">
        <v>426</v>
      </c>
      <c r="D11" s="28" t="s">
        <v>175</v>
      </c>
      <c r="E11" s="28" t="s">
        <v>427</v>
      </c>
      <c r="F11" s="28" t="s">
        <v>301</v>
      </c>
      <c r="G11" s="29">
        <v>3</v>
      </c>
      <c r="H11" s="28" t="s">
        <v>26</v>
      </c>
      <c r="I11" s="28" t="s">
        <v>428</v>
      </c>
      <c r="J11" s="28" t="s">
        <v>429</v>
      </c>
      <c r="K11" s="28" t="s">
        <v>29</v>
      </c>
    </row>
    <row r="12" spans="1:11" ht="24">
      <c r="A12" s="29" t="s">
        <v>473</v>
      </c>
      <c r="B12" s="28" t="s">
        <v>474</v>
      </c>
      <c r="C12" s="28" t="s">
        <v>475</v>
      </c>
      <c r="D12" s="28" t="s">
        <v>175</v>
      </c>
      <c r="E12" s="28" t="s">
        <v>196</v>
      </c>
      <c r="F12" s="28" t="s">
        <v>128</v>
      </c>
      <c r="G12" s="29">
        <v>3</v>
      </c>
      <c r="H12" s="28" t="s">
        <v>26</v>
      </c>
      <c r="I12" s="28" t="s">
        <v>476</v>
      </c>
      <c r="J12" s="28" t="s">
        <v>477</v>
      </c>
      <c r="K12" s="28" t="s">
        <v>29</v>
      </c>
    </row>
    <row r="13" spans="1:11" ht="24">
      <c r="A13" s="29" t="s">
        <v>512</v>
      </c>
      <c r="B13" s="28" t="s">
        <v>513</v>
      </c>
      <c r="C13" s="28" t="s">
        <v>514</v>
      </c>
      <c r="D13" s="28" t="s">
        <v>175</v>
      </c>
      <c r="E13" s="28" t="s">
        <v>515</v>
      </c>
      <c r="F13" s="28" t="s">
        <v>142</v>
      </c>
      <c r="G13" s="29">
        <v>2</v>
      </c>
      <c r="H13" s="28" t="s">
        <v>52</v>
      </c>
      <c r="I13" s="28" t="s">
        <v>516</v>
      </c>
      <c r="J13" s="28" t="s">
        <v>517</v>
      </c>
      <c r="K13" s="28" t="s">
        <v>29</v>
      </c>
    </row>
    <row r="14" spans="1:11" ht="24">
      <c r="A14" s="29" t="s">
        <v>565</v>
      </c>
      <c r="B14" s="28" t="s">
        <v>566</v>
      </c>
      <c r="C14" s="28" t="s">
        <v>567</v>
      </c>
      <c r="D14" s="28" t="s">
        <v>175</v>
      </c>
      <c r="E14" s="28" t="s">
        <v>568</v>
      </c>
      <c r="F14" s="28" t="s">
        <v>421</v>
      </c>
      <c r="G14" s="29">
        <v>3</v>
      </c>
      <c r="H14" s="28" t="s">
        <v>26</v>
      </c>
      <c r="I14" s="28" t="s">
        <v>569</v>
      </c>
      <c r="J14" s="28" t="s">
        <v>570</v>
      </c>
      <c r="K14" s="28" t="s">
        <v>29</v>
      </c>
    </row>
    <row r="15" spans="1:11" ht="24">
      <c r="A15" s="29" t="s">
        <v>577</v>
      </c>
      <c r="B15" s="28" t="s">
        <v>578</v>
      </c>
      <c r="C15" s="28" t="s">
        <v>579</v>
      </c>
      <c r="D15" s="28" t="s">
        <v>175</v>
      </c>
      <c r="E15" s="28" t="s">
        <v>580</v>
      </c>
      <c r="F15" s="28" t="s">
        <v>581</v>
      </c>
      <c r="G15" s="29">
        <v>3</v>
      </c>
      <c r="H15" s="28" t="s">
        <v>26</v>
      </c>
      <c r="I15" s="28" t="s">
        <v>575</v>
      </c>
      <c r="J15" s="28" t="s">
        <v>576</v>
      </c>
      <c r="K15" s="28" t="s">
        <v>29</v>
      </c>
    </row>
    <row r="16" spans="1:11" ht="24">
      <c r="A16" s="29" t="s">
        <v>587</v>
      </c>
      <c r="B16" s="28" t="s">
        <v>588</v>
      </c>
      <c r="C16" s="28" t="s">
        <v>589</v>
      </c>
      <c r="D16" s="28" t="s">
        <v>175</v>
      </c>
      <c r="E16" s="28" t="s">
        <v>590</v>
      </c>
      <c r="F16" s="28" t="s">
        <v>591</v>
      </c>
      <c r="G16" s="29">
        <v>3</v>
      </c>
      <c r="H16" s="28" t="s">
        <v>26</v>
      </c>
      <c r="I16" s="28" t="s">
        <v>575</v>
      </c>
      <c r="J16" s="28" t="s">
        <v>576</v>
      </c>
      <c r="K16" s="28" t="s">
        <v>29</v>
      </c>
    </row>
    <row r="17" spans="1:11" ht="24">
      <c r="A17" s="29" t="s">
        <v>723</v>
      </c>
      <c r="B17" s="28" t="s">
        <v>724</v>
      </c>
      <c r="C17" s="28" t="s">
        <v>725</v>
      </c>
      <c r="D17" s="28" t="s">
        <v>175</v>
      </c>
      <c r="E17" s="28" t="s">
        <v>726</v>
      </c>
      <c r="F17" s="28" t="s">
        <v>74</v>
      </c>
      <c r="G17" s="29">
        <v>3</v>
      </c>
      <c r="H17" s="28" t="s">
        <v>26</v>
      </c>
      <c r="I17" s="28" t="s">
        <v>617</v>
      </c>
      <c r="J17" s="28" t="s">
        <v>618</v>
      </c>
      <c r="K17" s="28" t="s">
        <v>29</v>
      </c>
    </row>
    <row r="18" spans="1:11" ht="24">
      <c r="A18" s="29" t="s">
        <v>876</v>
      </c>
      <c r="B18" s="28" t="s">
        <v>877</v>
      </c>
      <c r="C18" s="28" t="s">
        <v>878</v>
      </c>
      <c r="D18" s="28" t="s">
        <v>175</v>
      </c>
      <c r="E18" s="28" t="s">
        <v>879</v>
      </c>
      <c r="F18" s="28" t="s">
        <v>705</v>
      </c>
      <c r="G18" s="29">
        <v>3</v>
      </c>
      <c r="H18" s="28" t="s">
        <v>26</v>
      </c>
      <c r="I18" s="28" t="s">
        <v>617</v>
      </c>
      <c r="J18" s="28" t="s">
        <v>618</v>
      </c>
      <c r="K18" s="28" t="s">
        <v>29</v>
      </c>
    </row>
    <row r="19" spans="1:11" ht="24">
      <c r="A19" s="29" t="s">
        <v>897</v>
      </c>
      <c r="B19" s="28" t="s">
        <v>898</v>
      </c>
      <c r="C19" s="28" t="s">
        <v>899</v>
      </c>
      <c r="D19" s="28" t="s">
        <v>175</v>
      </c>
      <c r="E19" s="28" t="s">
        <v>615</v>
      </c>
      <c r="F19" s="28" t="s">
        <v>616</v>
      </c>
      <c r="G19" s="29">
        <v>3</v>
      </c>
      <c r="H19" s="28" t="s">
        <v>26</v>
      </c>
      <c r="I19" s="28" t="s">
        <v>617</v>
      </c>
      <c r="J19" s="28" t="s">
        <v>618</v>
      </c>
      <c r="K19" s="28" t="s">
        <v>29</v>
      </c>
    </row>
    <row r="20" spans="1:11" ht="24">
      <c r="A20" s="29" t="s">
        <v>920</v>
      </c>
      <c r="B20" s="28" t="s">
        <v>921</v>
      </c>
      <c r="C20" s="28" t="s">
        <v>922</v>
      </c>
      <c r="D20" s="28" t="s">
        <v>175</v>
      </c>
      <c r="E20" s="28" t="s">
        <v>634</v>
      </c>
      <c r="F20" s="28" t="s">
        <v>635</v>
      </c>
      <c r="G20" s="29">
        <v>3</v>
      </c>
      <c r="H20" s="28" t="s">
        <v>26</v>
      </c>
      <c r="I20" s="28" t="s">
        <v>617</v>
      </c>
      <c r="J20" s="28" t="s">
        <v>618</v>
      </c>
      <c r="K20" s="28" t="s">
        <v>29</v>
      </c>
    </row>
    <row r="21" spans="1:11" ht="24">
      <c r="A21" s="29" t="s">
        <v>1030</v>
      </c>
      <c r="B21" s="28" t="s">
        <v>1031</v>
      </c>
      <c r="C21" s="28" t="s">
        <v>1032</v>
      </c>
      <c r="D21" s="28" t="s">
        <v>175</v>
      </c>
      <c r="E21" s="28" t="s">
        <v>673</v>
      </c>
      <c r="F21" s="28" t="s">
        <v>674</v>
      </c>
      <c r="G21" s="29">
        <v>2</v>
      </c>
      <c r="H21" s="28" t="s">
        <v>52</v>
      </c>
      <c r="I21" s="28" t="s">
        <v>617</v>
      </c>
      <c r="J21" s="28" t="s">
        <v>618</v>
      </c>
      <c r="K21" s="28" t="s">
        <v>29</v>
      </c>
    </row>
    <row r="22" spans="1:11" ht="24">
      <c r="A22" s="29" t="s">
        <v>1065</v>
      </c>
      <c r="B22" s="28" t="s">
        <v>1066</v>
      </c>
      <c r="C22" s="28" t="s">
        <v>1067</v>
      </c>
      <c r="D22" s="28" t="s">
        <v>175</v>
      </c>
      <c r="E22" s="28" t="s">
        <v>1064</v>
      </c>
      <c r="F22" s="28" t="s">
        <v>780</v>
      </c>
      <c r="G22" s="29">
        <v>3</v>
      </c>
      <c r="H22" s="28" t="s">
        <v>26</v>
      </c>
      <c r="I22" s="28" t="s">
        <v>617</v>
      </c>
      <c r="J22" s="28" t="s">
        <v>618</v>
      </c>
      <c r="K22" s="28" t="s">
        <v>29</v>
      </c>
    </row>
    <row r="23" spans="1:11" ht="24">
      <c r="A23" s="29" t="s">
        <v>1111</v>
      </c>
      <c r="B23" s="28" t="s">
        <v>1112</v>
      </c>
      <c r="C23" s="28" t="s">
        <v>1113</v>
      </c>
      <c r="D23" s="28" t="s">
        <v>175</v>
      </c>
      <c r="E23" s="28" t="s">
        <v>1114</v>
      </c>
      <c r="F23" s="28" t="s">
        <v>705</v>
      </c>
      <c r="G23" s="29">
        <v>1</v>
      </c>
      <c r="H23" s="28" t="s">
        <v>458</v>
      </c>
      <c r="I23" s="28" t="s">
        <v>617</v>
      </c>
      <c r="J23" s="28" t="s">
        <v>618</v>
      </c>
      <c r="K23" s="28" t="s">
        <v>29</v>
      </c>
    </row>
    <row r="24" spans="1:11" ht="24">
      <c r="A24" s="29" t="s">
        <v>1205</v>
      </c>
      <c r="B24" s="28" t="s">
        <v>1206</v>
      </c>
      <c r="C24" s="28" t="s">
        <v>1207</v>
      </c>
      <c r="D24" s="28" t="s">
        <v>175</v>
      </c>
      <c r="E24" s="28" t="s">
        <v>1208</v>
      </c>
      <c r="F24" s="28" t="s">
        <v>586</v>
      </c>
      <c r="G24" s="29">
        <v>3</v>
      </c>
      <c r="H24" s="28" t="s">
        <v>26</v>
      </c>
      <c r="I24" s="28" t="s">
        <v>617</v>
      </c>
      <c r="J24" s="28" t="s">
        <v>618</v>
      </c>
      <c r="K24" s="28" t="s">
        <v>29</v>
      </c>
    </row>
    <row r="25" spans="1:11" ht="24">
      <c r="A25" s="29" t="s">
        <v>1238</v>
      </c>
      <c r="B25" s="28" t="s">
        <v>1239</v>
      </c>
      <c r="C25" s="28" t="s">
        <v>1240</v>
      </c>
      <c r="D25" s="28" t="s">
        <v>175</v>
      </c>
      <c r="E25" s="28" t="s">
        <v>1241</v>
      </c>
      <c r="F25" s="28" t="s">
        <v>635</v>
      </c>
      <c r="G25" s="29">
        <v>3</v>
      </c>
      <c r="H25" s="28" t="s">
        <v>26</v>
      </c>
      <c r="I25" s="28" t="s">
        <v>617</v>
      </c>
      <c r="J25" s="28" t="s">
        <v>618</v>
      </c>
      <c r="K25" s="28" t="s">
        <v>29</v>
      </c>
    </row>
    <row r="26" spans="1:11" ht="24">
      <c r="A26" s="29" t="s">
        <v>1242</v>
      </c>
      <c r="B26" s="28" t="s">
        <v>1243</v>
      </c>
      <c r="C26" s="28" t="s">
        <v>1244</v>
      </c>
      <c r="D26" s="28" t="s">
        <v>175</v>
      </c>
      <c r="E26" s="28" t="s">
        <v>1245</v>
      </c>
      <c r="F26" s="28" t="s">
        <v>989</v>
      </c>
      <c r="G26" s="29">
        <v>3</v>
      </c>
      <c r="H26" s="28" t="s">
        <v>26</v>
      </c>
      <c r="I26" s="28" t="s">
        <v>617</v>
      </c>
      <c r="J26" s="28" t="s">
        <v>618</v>
      </c>
      <c r="K26" s="28" t="s">
        <v>29</v>
      </c>
    </row>
    <row r="27" spans="1:11" ht="24">
      <c r="A27" s="29" t="s">
        <v>1282</v>
      </c>
      <c r="B27" s="28" t="s">
        <v>1283</v>
      </c>
      <c r="C27" s="28" t="s">
        <v>1284</v>
      </c>
      <c r="D27" s="28" t="s">
        <v>175</v>
      </c>
      <c r="E27" s="28" t="s">
        <v>1285</v>
      </c>
      <c r="F27" s="28" t="s">
        <v>591</v>
      </c>
      <c r="G27" s="29">
        <v>3</v>
      </c>
      <c r="H27" s="28" t="s">
        <v>26</v>
      </c>
      <c r="I27" s="28" t="s">
        <v>617</v>
      </c>
      <c r="J27" s="28" t="s">
        <v>618</v>
      </c>
      <c r="K27" s="28" t="s">
        <v>29</v>
      </c>
    </row>
    <row r="28" spans="1:11" ht="24">
      <c r="A28" s="29" t="s">
        <v>1301</v>
      </c>
      <c r="B28" s="28" t="s">
        <v>1302</v>
      </c>
      <c r="C28" s="28" t="s">
        <v>1303</v>
      </c>
      <c r="D28" s="28" t="s">
        <v>175</v>
      </c>
      <c r="E28" s="28" t="s">
        <v>1304</v>
      </c>
      <c r="F28" s="28" t="s">
        <v>25</v>
      </c>
      <c r="G28" s="29">
        <v>2</v>
      </c>
      <c r="H28" s="28" t="s">
        <v>52</v>
      </c>
      <c r="I28" s="28" t="s">
        <v>617</v>
      </c>
      <c r="J28" s="28" t="s">
        <v>618</v>
      </c>
      <c r="K28" s="28" t="s">
        <v>29</v>
      </c>
    </row>
    <row r="29" spans="1:11" ht="24">
      <c r="A29" s="29" t="s">
        <v>1323</v>
      </c>
      <c r="B29" s="28" t="s">
        <v>1324</v>
      </c>
      <c r="C29" s="28" t="s">
        <v>1325</v>
      </c>
      <c r="D29" s="28" t="s">
        <v>175</v>
      </c>
      <c r="E29" s="28" t="s">
        <v>1326</v>
      </c>
      <c r="F29" s="28" t="s">
        <v>789</v>
      </c>
      <c r="G29" s="29">
        <v>3</v>
      </c>
      <c r="H29" s="28" t="s">
        <v>26</v>
      </c>
      <c r="I29" s="28" t="s">
        <v>617</v>
      </c>
      <c r="J29" s="28" t="s">
        <v>618</v>
      </c>
      <c r="K29" s="28" t="s">
        <v>29</v>
      </c>
    </row>
    <row r="30" spans="1:11" ht="24">
      <c r="A30" s="29" t="s">
        <v>1342</v>
      </c>
      <c r="B30" s="28" t="s">
        <v>1343</v>
      </c>
      <c r="C30" s="28" t="s">
        <v>1344</v>
      </c>
      <c r="D30" s="28" t="s">
        <v>175</v>
      </c>
      <c r="E30" s="28" t="s">
        <v>1345</v>
      </c>
      <c r="F30" s="28" t="s">
        <v>751</v>
      </c>
      <c r="G30" s="29">
        <v>3</v>
      </c>
      <c r="H30" s="28" t="s">
        <v>52</v>
      </c>
      <c r="I30" s="28" t="s">
        <v>617</v>
      </c>
      <c r="J30" s="28" t="s">
        <v>618</v>
      </c>
      <c r="K30" s="28" t="s">
        <v>29</v>
      </c>
    </row>
    <row r="31" spans="1:11" ht="24">
      <c r="A31" s="29" t="s">
        <v>1384</v>
      </c>
      <c r="B31" s="28" t="s">
        <v>1385</v>
      </c>
      <c r="C31" s="28" t="s">
        <v>1386</v>
      </c>
      <c r="D31" s="28" t="s">
        <v>175</v>
      </c>
      <c r="E31" s="28" t="s">
        <v>1387</v>
      </c>
      <c r="F31" s="28" t="s">
        <v>256</v>
      </c>
      <c r="G31" s="29">
        <v>3</v>
      </c>
      <c r="H31" s="28" t="s">
        <v>26</v>
      </c>
      <c r="I31" s="28" t="s">
        <v>617</v>
      </c>
      <c r="J31" s="28" t="s">
        <v>618</v>
      </c>
      <c r="K31" s="28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2" sqref="G2:G9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298</v>
      </c>
      <c r="B2" s="1" t="s">
        <v>299</v>
      </c>
      <c r="C2" s="1" t="s">
        <v>300</v>
      </c>
      <c r="D2" s="1" t="s">
        <v>301</v>
      </c>
      <c r="E2" s="1" t="s">
        <v>302</v>
      </c>
      <c r="F2" s="1" t="s">
        <v>142</v>
      </c>
      <c r="G2" s="1">
        <v>3</v>
      </c>
      <c r="H2" s="1" t="s">
        <v>26</v>
      </c>
      <c r="I2" s="1" t="s">
        <v>303</v>
      </c>
      <c r="J2" s="1" t="s">
        <v>304</v>
      </c>
      <c r="K2" s="1" t="s">
        <v>29</v>
      </c>
    </row>
    <row r="3" spans="1:11" ht="33">
      <c r="A3" s="1" t="s">
        <v>486</v>
      </c>
      <c r="B3" s="1" t="s">
        <v>487</v>
      </c>
      <c r="C3" s="1" t="s">
        <v>488</v>
      </c>
      <c r="D3" s="1" t="s">
        <v>301</v>
      </c>
      <c r="E3" s="1" t="s">
        <v>489</v>
      </c>
      <c r="F3" s="1" t="s">
        <v>289</v>
      </c>
      <c r="G3" s="1">
        <v>1</v>
      </c>
      <c r="H3" s="1" t="s">
        <v>458</v>
      </c>
      <c r="I3" s="1" t="s">
        <v>490</v>
      </c>
      <c r="J3" s="1" t="s">
        <v>491</v>
      </c>
      <c r="K3" s="1" t="s">
        <v>29</v>
      </c>
    </row>
    <row r="4" spans="1:11" ht="33">
      <c r="A4" s="1" t="s">
        <v>794</v>
      </c>
      <c r="B4" s="1" t="s">
        <v>795</v>
      </c>
      <c r="C4" s="1" t="s">
        <v>796</v>
      </c>
      <c r="D4" s="1" t="s">
        <v>301</v>
      </c>
      <c r="E4" s="1" t="s">
        <v>797</v>
      </c>
      <c r="F4" s="1" t="s">
        <v>591</v>
      </c>
      <c r="G4" s="1">
        <v>3</v>
      </c>
      <c r="H4" s="1" t="s">
        <v>26</v>
      </c>
      <c r="I4" s="1" t="s">
        <v>617</v>
      </c>
      <c r="J4" s="1" t="s">
        <v>618</v>
      </c>
      <c r="K4" s="1" t="s">
        <v>29</v>
      </c>
    </row>
    <row r="5" spans="1:11" ht="33">
      <c r="A5" s="1" t="s">
        <v>905</v>
      </c>
      <c r="B5" s="1" t="s">
        <v>906</v>
      </c>
      <c r="C5" s="1" t="s">
        <v>907</v>
      </c>
      <c r="D5" s="1" t="s">
        <v>301</v>
      </c>
      <c r="E5" s="1" t="s">
        <v>908</v>
      </c>
      <c r="F5" s="1" t="s">
        <v>705</v>
      </c>
      <c r="G5" s="1">
        <v>2</v>
      </c>
      <c r="H5" s="1" t="s">
        <v>52</v>
      </c>
      <c r="I5" s="1" t="s">
        <v>617</v>
      </c>
      <c r="J5" s="1" t="s">
        <v>618</v>
      </c>
      <c r="K5" s="1" t="s">
        <v>29</v>
      </c>
    </row>
    <row r="6" spans="1:11" ht="33">
      <c r="A6" s="1" t="s">
        <v>935</v>
      </c>
      <c r="B6" s="1" t="s">
        <v>936</v>
      </c>
      <c r="C6" s="1" t="s">
        <v>937</v>
      </c>
      <c r="D6" s="1" t="s">
        <v>301</v>
      </c>
      <c r="E6" s="1" t="s">
        <v>938</v>
      </c>
      <c r="F6" s="1" t="s">
        <v>669</v>
      </c>
      <c r="G6" s="1">
        <v>3</v>
      </c>
      <c r="H6" s="1" t="s">
        <v>26</v>
      </c>
      <c r="I6" s="1" t="s">
        <v>617</v>
      </c>
      <c r="J6" s="1" t="s">
        <v>618</v>
      </c>
      <c r="K6" s="1" t="s">
        <v>29</v>
      </c>
    </row>
    <row r="7" spans="1:11" ht="33">
      <c r="A7" s="1" t="s">
        <v>1360</v>
      </c>
      <c r="B7" s="1" t="s">
        <v>1361</v>
      </c>
      <c r="C7" s="1" t="s">
        <v>1362</v>
      </c>
      <c r="D7" s="1" t="s">
        <v>301</v>
      </c>
      <c r="E7" s="1" t="s">
        <v>1363</v>
      </c>
      <c r="F7" s="1" t="s">
        <v>1364</v>
      </c>
      <c r="G7" s="1">
        <v>3</v>
      </c>
      <c r="H7" s="1" t="s">
        <v>26</v>
      </c>
      <c r="I7" s="1" t="s">
        <v>617</v>
      </c>
      <c r="J7" s="1" t="s">
        <v>618</v>
      </c>
      <c r="K7" s="1" t="s">
        <v>29</v>
      </c>
    </row>
    <row r="8" spans="1:11" ht="33">
      <c r="A8" s="1" t="s">
        <v>1392</v>
      </c>
      <c r="B8" s="1" t="s">
        <v>1393</v>
      </c>
      <c r="C8" s="1" t="s">
        <v>1394</v>
      </c>
      <c r="D8" s="1" t="s">
        <v>301</v>
      </c>
      <c r="E8" s="1" t="s">
        <v>1395</v>
      </c>
      <c r="F8" s="1" t="s">
        <v>616</v>
      </c>
      <c r="G8" s="1">
        <v>3</v>
      </c>
      <c r="H8" s="1" t="s">
        <v>26</v>
      </c>
      <c r="I8" s="1" t="s">
        <v>617</v>
      </c>
      <c r="J8" s="1" t="s">
        <v>618</v>
      </c>
      <c r="K8" s="1" t="s">
        <v>29</v>
      </c>
    </row>
    <row r="9" spans="1:11" ht="33">
      <c r="A9" s="1" t="s">
        <v>1246</v>
      </c>
      <c r="B9" s="1" t="s">
        <v>1247</v>
      </c>
      <c r="C9" s="1" t="s">
        <v>1248</v>
      </c>
      <c r="D9" s="1" t="s">
        <v>301</v>
      </c>
      <c r="E9" s="1" t="s">
        <v>1173</v>
      </c>
      <c r="F9" s="1" t="s">
        <v>789</v>
      </c>
      <c r="G9" s="1">
        <v>3</v>
      </c>
      <c r="H9" s="1" t="s">
        <v>26</v>
      </c>
      <c r="I9" s="1" t="s">
        <v>617</v>
      </c>
      <c r="J9" s="1" t="s">
        <v>618</v>
      </c>
      <c r="K9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45"/>
  <sheetViews>
    <sheetView zoomScalePageLayoutView="0" workbookViewId="0" topLeftCell="A1">
      <selection activeCell="B12" sqref="B12"/>
    </sheetView>
  </sheetViews>
  <sheetFormatPr defaultColWidth="9.140625" defaultRowHeight="21" customHeight="1"/>
  <cols>
    <col min="1" max="1" width="5.7109375" style="28" customWidth="1"/>
    <col min="2" max="2" width="23.00390625" style="28" customWidth="1"/>
    <col min="3" max="3" width="17.00390625" style="29" customWidth="1"/>
    <col min="4" max="4" width="4.8515625" style="28" customWidth="1"/>
    <col min="5" max="5" width="16.140625" style="29" customWidth="1"/>
    <col min="6" max="6" width="11.8515625" style="28" customWidth="1"/>
    <col min="7" max="7" width="7.28125" style="28" customWidth="1"/>
    <col min="8" max="19" width="5.7109375" style="28" customWidth="1"/>
    <col min="20" max="16384" width="9.140625" style="28" customWidth="1"/>
  </cols>
  <sheetData>
    <row r="1" spans="1:19" ht="21" customHeight="1">
      <c r="A1" s="96" t="s">
        <v>1418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21" customHeight="1">
      <c r="A2" s="96" t="s">
        <v>1419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1" customHeight="1">
      <c r="A3" s="47" t="s">
        <v>1420</v>
      </c>
      <c r="B3" s="47"/>
      <c r="C3" s="48"/>
      <c r="D3" s="47"/>
      <c r="E3" s="4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1" customHeight="1">
      <c r="A4" s="49" t="s">
        <v>1421</v>
      </c>
      <c r="B4" s="49" t="s">
        <v>1422</v>
      </c>
      <c r="C4" s="49" t="s">
        <v>1423</v>
      </c>
      <c r="D4" s="49" t="s">
        <v>1424</v>
      </c>
      <c r="E4" s="49" t="s">
        <v>1425</v>
      </c>
      <c r="F4" s="49" t="s">
        <v>1426</v>
      </c>
      <c r="G4" s="49" t="s">
        <v>1439</v>
      </c>
      <c r="H4" s="49" t="s">
        <v>1427</v>
      </c>
      <c r="I4" s="49" t="s">
        <v>1428</v>
      </c>
      <c r="J4" s="49" t="s">
        <v>1429</v>
      </c>
      <c r="K4" s="49" t="s">
        <v>1430</v>
      </c>
      <c r="L4" s="49" t="s">
        <v>1431</v>
      </c>
      <c r="M4" s="49" t="s">
        <v>1432</v>
      </c>
      <c r="N4" s="49" t="s">
        <v>1433</v>
      </c>
      <c r="O4" s="49" t="s">
        <v>1434</v>
      </c>
      <c r="P4" s="49" t="s">
        <v>1435</v>
      </c>
      <c r="Q4" s="49" t="s">
        <v>1436</v>
      </c>
      <c r="R4" s="49" t="s">
        <v>1437</v>
      </c>
      <c r="S4" s="49" t="s">
        <v>1438</v>
      </c>
    </row>
    <row r="5" spans="1:19" s="52" customFormat="1" ht="21" customHeight="1">
      <c r="A5" s="50">
        <v>1</v>
      </c>
      <c r="B5" s="51" t="s">
        <v>56</v>
      </c>
      <c r="C5" s="50" t="s">
        <v>59</v>
      </c>
      <c r="D5" s="50" t="s">
        <v>60</v>
      </c>
      <c r="E5" s="50" t="s">
        <v>57</v>
      </c>
      <c r="F5" s="50" t="s">
        <v>61</v>
      </c>
      <c r="G5" s="50">
        <v>3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s="52" customFormat="1" ht="21" customHeight="1">
      <c r="A6" s="53">
        <v>2</v>
      </c>
      <c r="B6" s="54" t="s">
        <v>125</v>
      </c>
      <c r="C6" s="53" t="s">
        <v>127</v>
      </c>
      <c r="D6" s="53" t="s">
        <v>128</v>
      </c>
      <c r="E6" s="53" t="s">
        <v>126</v>
      </c>
      <c r="F6" s="53" t="s">
        <v>129</v>
      </c>
      <c r="G6" s="53">
        <v>4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52" customFormat="1" ht="21" customHeight="1">
      <c r="A7" s="53">
        <v>3</v>
      </c>
      <c r="B7" s="54" t="s">
        <v>188</v>
      </c>
      <c r="C7" s="53" t="s">
        <v>190</v>
      </c>
      <c r="D7" s="53" t="s">
        <v>167</v>
      </c>
      <c r="E7" s="53" t="s">
        <v>189</v>
      </c>
      <c r="F7" s="53" t="s">
        <v>191</v>
      </c>
      <c r="G7" s="53">
        <v>3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52" customFormat="1" ht="21" customHeight="1">
      <c r="A8" s="53">
        <v>4</v>
      </c>
      <c r="B8" s="54" t="s">
        <v>273</v>
      </c>
      <c r="C8" s="53" t="s">
        <v>275</v>
      </c>
      <c r="D8" s="53" t="s">
        <v>51</v>
      </c>
      <c r="E8" s="53" t="s">
        <v>274</v>
      </c>
      <c r="F8" s="53" t="s">
        <v>276</v>
      </c>
      <c r="G8" s="53">
        <v>3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s="52" customFormat="1" ht="21" customHeight="1">
      <c r="A9" s="53">
        <v>5</v>
      </c>
      <c r="B9" s="54" t="s">
        <v>306</v>
      </c>
      <c r="C9" s="53" t="s">
        <v>308</v>
      </c>
      <c r="D9" s="53" t="s">
        <v>309</v>
      </c>
      <c r="E9" s="53" t="s">
        <v>307</v>
      </c>
      <c r="F9" s="53" t="s">
        <v>310</v>
      </c>
      <c r="G9" s="53">
        <v>3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s="52" customFormat="1" ht="21" customHeight="1">
      <c r="A10" s="53">
        <v>6</v>
      </c>
      <c r="B10" s="54" t="s">
        <v>418</v>
      </c>
      <c r="C10" s="53" t="s">
        <v>420</v>
      </c>
      <c r="D10" s="53" t="s">
        <v>421</v>
      </c>
      <c r="E10" s="53" t="s">
        <v>419</v>
      </c>
      <c r="F10" s="53" t="s">
        <v>422</v>
      </c>
      <c r="G10" s="53">
        <v>4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s="52" customFormat="1" ht="21" customHeight="1">
      <c r="A11" s="53">
        <v>7</v>
      </c>
      <c r="B11" s="54" t="s">
        <v>462</v>
      </c>
      <c r="C11" s="53" t="s">
        <v>464</v>
      </c>
      <c r="D11" s="53" t="s">
        <v>35</v>
      </c>
      <c r="E11" s="53" t="s">
        <v>463</v>
      </c>
      <c r="F11" s="53" t="s">
        <v>465</v>
      </c>
      <c r="G11" s="53">
        <v>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52" customFormat="1" ht="21" customHeight="1">
      <c r="A12" s="53">
        <v>8</v>
      </c>
      <c r="B12" s="54" t="s">
        <v>468</v>
      </c>
      <c r="C12" s="53" t="s">
        <v>470</v>
      </c>
      <c r="D12" s="53" t="s">
        <v>99</v>
      </c>
      <c r="E12" s="53" t="s">
        <v>469</v>
      </c>
      <c r="F12" s="53" t="s">
        <v>471</v>
      </c>
      <c r="G12" s="53">
        <v>4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s="52" customFormat="1" ht="21" customHeight="1">
      <c r="A13" s="53">
        <v>9</v>
      </c>
      <c r="B13" s="54" t="s">
        <v>560</v>
      </c>
      <c r="C13" s="53" t="s">
        <v>562</v>
      </c>
      <c r="D13" s="53" t="s">
        <v>289</v>
      </c>
      <c r="E13" s="53" t="s">
        <v>561</v>
      </c>
      <c r="F13" s="53" t="s">
        <v>563</v>
      </c>
      <c r="G13" s="53">
        <v>3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s="52" customFormat="1" ht="21" customHeight="1">
      <c r="A14" s="53">
        <v>10</v>
      </c>
      <c r="B14" s="54" t="s">
        <v>649</v>
      </c>
      <c r="C14" s="53" t="s">
        <v>651</v>
      </c>
      <c r="D14" s="53" t="s">
        <v>586</v>
      </c>
      <c r="E14" s="53" t="s">
        <v>650</v>
      </c>
      <c r="F14" s="53" t="s">
        <v>1444</v>
      </c>
      <c r="G14" s="53">
        <v>3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s="52" customFormat="1" ht="21" customHeight="1">
      <c r="A15" s="53">
        <v>11</v>
      </c>
      <c r="B15" s="54" t="s">
        <v>662</v>
      </c>
      <c r="C15" s="53" t="s">
        <v>664</v>
      </c>
      <c r="D15" s="53" t="s">
        <v>591</v>
      </c>
      <c r="E15" s="53" t="s">
        <v>663</v>
      </c>
      <c r="F15" s="53" t="s">
        <v>1444</v>
      </c>
      <c r="G15" s="53">
        <v>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s="52" customFormat="1" ht="21" customHeight="1">
      <c r="A16" s="53">
        <v>12</v>
      </c>
      <c r="B16" s="54" t="s">
        <v>666</v>
      </c>
      <c r="C16" s="53" t="s">
        <v>668</v>
      </c>
      <c r="D16" s="53" t="s">
        <v>669</v>
      </c>
      <c r="E16" s="53" t="s">
        <v>667</v>
      </c>
      <c r="F16" s="53" t="s">
        <v>1444</v>
      </c>
      <c r="G16" s="53">
        <v>2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s="52" customFormat="1" ht="21" customHeight="1">
      <c r="A17" s="53">
        <v>13</v>
      </c>
      <c r="B17" s="54" t="s">
        <v>671</v>
      </c>
      <c r="C17" s="53" t="s">
        <v>673</v>
      </c>
      <c r="D17" s="53" t="s">
        <v>674</v>
      </c>
      <c r="E17" s="53" t="s">
        <v>672</v>
      </c>
      <c r="F17" s="53" t="s">
        <v>1444</v>
      </c>
      <c r="G17" s="53">
        <v>2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s="52" customFormat="1" ht="21" customHeight="1">
      <c r="A18" s="53">
        <v>14</v>
      </c>
      <c r="B18" s="54" t="s">
        <v>694</v>
      </c>
      <c r="C18" s="53" t="s">
        <v>696</v>
      </c>
      <c r="D18" s="53" t="s">
        <v>79</v>
      </c>
      <c r="E18" s="53" t="s">
        <v>695</v>
      </c>
      <c r="F18" s="53" t="s">
        <v>1444</v>
      </c>
      <c r="G18" s="53">
        <v>2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s="52" customFormat="1" ht="21" customHeight="1">
      <c r="A19" s="53">
        <v>15</v>
      </c>
      <c r="B19" s="54" t="s">
        <v>760</v>
      </c>
      <c r="C19" s="53" t="s">
        <v>762</v>
      </c>
      <c r="D19" s="53" t="s">
        <v>86</v>
      </c>
      <c r="E19" s="53" t="s">
        <v>761</v>
      </c>
      <c r="F19" s="53" t="s">
        <v>1444</v>
      </c>
      <c r="G19" s="53">
        <v>4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s="52" customFormat="1" ht="21" customHeight="1">
      <c r="A20" s="53">
        <v>16</v>
      </c>
      <c r="B20" s="54" t="s">
        <v>764</v>
      </c>
      <c r="C20" s="53" t="s">
        <v>766</v>
      </c>
      <c r="D20" s="53" t="s">
        <v>669</v>
      </c>
      <c r="E20" s="53" t="s">
        <v>765</v>
      </c>
      <c r="F20" s="53" t="s">
        <v>1444</v>
      </c>
      <c r="G20" s="53">
        <v>2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s="52" customFormat="1" ht="21" customHeight="1">
      <c r="A21" s="53">
        <v>17</v>
      </c>
      <c r="B21" s="54" t="s">
        <v>772</v>
      </c>
      <c r="C21" s="53" t="s">
        <v>774</v>
      </c>
      <c r="D21" s="53" t="s">
        <v>775</v>
      </c>
      <c r="E21" s="53" t="s">
        <v>773</v>
      </c>
      <c r="F21" s="53" t="s">
        <v>1444</v>
      </c>
      <c r="G21" s="53">
        <v>3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s="52" customFormat="1" ht="21" customHeight="1">
      <c r="A22" s="53">
        <v>18</v>
      </c>
      <c r="B22" s="54" t="s">
        <v>786</v>
      </c>
      <c r="C22" s="53" t="s">
        <v>788</v>
      </c>
      <c r="D22" s="53" t="s">
        <v>789</v>
      </c>
      <c r="E22" s="53" t="s">
        <v>787</v>
      </c>
      <c r="F22" s="53" t="s">
        <v>1444</v>
      </c>
      <c r="G22" s="53">
        <v>3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52" customFormat="1" ht="21" customHeight="1">
      <c r="A23" s="53">
        <v>19</v>
      </c>
      <c r="B23" s="54" t="s">
        <v>791</v>
      </c>
      <c r="C23" s="53" t="s">
        <v>793</v>
      </c>
      <c r="D23" s="53" t="s">
        <v>656</v>
      </c>
      <c r="E23" s="53" t="s">
        <v>792</v>
      </c>
      <c r="F23" s="53" t="s">
        <v>1444</v>
      </c>
      <c r="G23" s="53">
        <v>2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s="52" customFormat="1" ht="21" customHeight="1">
      <c r="A24" s="53">
        <v>20</v>
      </c>
      <c r="B24" s="54" t="s">
        <v>812</v>
      </c>
      <c r="C24" s="53" t="s">
        <v>814</v>
      </c>
      <c r="D24" s="53" t="s">
        <v>815</v>
      </c>
      <c r="E24" s="53" t="s">
        <v>813</v>
      </c>
      <c r="F24" s="53" t="s">
        <v>1444</v>
      </c>
      <c r="G24" s="53">
        <v>3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s="52" customFormat="1" ht="21" customHeight="1">
      <c r="A25" s="53">
        <v>21</v>
      </c>
      <c r="B25" s="54" t="s">
        <v>838</v>
      </c>
      <c r="C25" s="53" t="s">
        <v>840</v>
      </c>
      <c r="D25" s="53" t="s">
        <v>635</v>
      </c>
      <c r="E25" s="53" t="s">
        <v>839</v>
      </c>
      <c r="F25" s="53" t="s">
        <v>1444</v>
      </c>
      <c r="G25" s="53">
        <v>5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s="52" customFormat="1" ht="21" customHeight="1">
      <c r="A26" s="53">
        <v>22</v>
      </c>
      <c r="B26" s="54" t="s">
        <v>845</v>
      </c>
      <c r="C26" s="53" t="s">
        <v>847</v>
      </c>
      <c r="D26" s="53" t="s">
        <v>775</v>
      </c>
      <c r="E26" s="53" t="s">
        <v>846</v>
      </c>
      <c r="F26" s="53" t="s">
        <v>1444</v>
      </c>
      <c r="G26" s="53">
        <v>3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21" customHeight="1">
      <c r="A27" s="49" t="s">
        <v>1421</v>
      </c>
      <c r="B27" s="49" t="s">
        <v>1422</v>
      </c>
      <c r="C27" s="49" t="s">
        <v>1423</v>
      </c>
      <c r="D27" s="49" t="s">
        <v>1424</v>
      </c>
      <c r="E27" s="49" t="s">
        <v>1425</v>
      </c>
      <c r="F27" s="49" t="s">
        <v>1426</v>
      </c>
      <c r="G27" s="49" t="s">
        <v>1439</v>
      </c>
      <c r="H27" s="49" t="s">
        <v>1427</v>
      </c>
      <c r="I27" s="49" t="s">
        <v>1428</v>
      </c>
      <c r="J27" s="49" t="s">
        <v>1429</v>
      </c>
      <c r="K27" s="49" t="s">
        <v>1430</v>
      </c>
      <c r="L27" s="49" t="s">
        <v>1431</v>
      </c>
      <c r="M27" s="49" t="s">
        <v>1432</v>
      </c>
      <c r="N27" s="49" t="s">
        <v>1433</v>
      </c>
      <c r="O27" s="49" t="s">
        <v>1434</v>
      </c>
      <c r="P27" s="49" t="s">
        <v>1435</v>
      </c>
      <c r="Q27" s="49" t="s">
        <v>1436</v>
      </c>
      <c r="R27" s="49" t="s">
        <v>1437</v>
      </c>
      <c r="S27" s="49" t="s">
        <v>1438</v>
      </c>
    </row>
    <row r="28" spans="1:19" s="57" customFormat="1" ht="21" customHeight="1">
      <c r="A28" s="55">
        <v>23</v>
      </c>
      <c r="B28" s="56" t="s">
        <v>856</v>
      </c>
      <c r="C28" s="55" t="s">
        <v>858</v>
      </c>
      <c r="D28" s="55" t="s">
        <v>859</v>
      </c>
      <c r="E28" s="55" t="s">
        <v>857</v>
      </c>
      <c r="F28" s="55" t="s">
        <v>1444</v>
      </c>
      <c r="G28" s="55">
        <v>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s="57" customFormat="1" ht="21" customHeight="1">
      <c r="A29" s="55">
        <v>24</v>
      </c>
      <c r="B29" s="56" t="s">
        <v>1460</v>
      </c>
      <c r="C29" s="55" t="s">
        <v>1461</v>
      </c>
      <c r="D29" s="55" t="s">
        <v>79</v>
      </c>
      <c r="E29" s="58" t="s">
        <v>1462</v>
      </c>
      <c r="F29" s="55" t="s">
        <v>1444</v>
      </c>
      <c r="G29" s="55">
        <v>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s="57" customFormat="1" ht="21" customHeight="1">
      <c r="A30" s="55">
        <v>25</v>
      </c>
      <c r="B30" s="56" t="s">
        <v>924</v>
      </c>
      <c r="C30" s="55" t="s">
        <v>384</v>
      </c>
      <c r="D30" s="55" t="s">
        <v>282</v>
      </c>
      <c r="E30" s="55" t="s">
        <v>925</v>
      </c>
      <c r="F30" s="55" t="s">
        <v>1444</v>
      </c>
      <c r="G30" s="55">
        <v>3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s="57" customFormat="1" ht="21" customHeight="1">
      <c r="A31" s="55">
        <v>26</v>
      </c>
      <c r="B31" s="56" t="s">
        <v>949</v>
      </c>
      <c r="C31" s="55" t="s">
        <v>951</v>
      </c>
      <c r="D31" s="55" t="s">
        <v>952</v>
      </c>
      <c r="E31" s="55" t="s">
        <v>950</v>
      </c>
      <c r="F31" s="55" t="s">
        <v>1444</v>
      </c>
      <c r="G31" s="55">
        <v>3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s="57" customFormat="1" ht="21" customHeight="1">
      <c r="A32" s="55">
        <v>27</v>
      </c>
      <c r="B32" s="56" t="s">
        <v>954</v>
      </c>
      <c r="C32" s="55" t="s">
        <v>585</v>
      </c>
      <c r="D32" s="55" t="s">
        <v>586</v>
      </c>
      <c r="E32" s="55" t="s">
        <v>955</v>
      </c>
      <c r="F32" s="55" t="s">
        <v>1444</v>
      </c>
      <c r="G32" s="55">
        <v>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s="57" customFormat="1" ht="21" customHeight="1">
      <c r="A33" s="55">
        <v>28</v>
      </c>
      <c r="B33" s="56" t="s">
        <v>957</v>
      </c>
      <c r="C33" s="55" t="s">
        <v>959</v>
      </c>
      <c r="D33" s="55" t="s">
        <v>184</v>
      </c>
      <c r="E33" s="55" t="s">
        <v>958</v>
      </c>
      <c r="F33" s="55" t="s">
        <v>1444</v>
      </c>
      <c r="G33" s="55">
        <v>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s="57" customFormat="1" ht="21" customHeight="1">
      <c r="A34" s="55">
        <v>29</v>
      </c>
      <c r="B34" s="56" t="s">
        <v>977</v>
      </c>
      <c r="C34" s="55" t="s">
        <v>979</v>
      </c>
      <c r="D34" s="55" t="s">
        <v>980</v>
      </c>
      <c r="E34" s="55" t="s">
        <v>978</v>
      </c>
      <c r="F34" s="55" t="s">
        <v>1444</v>
      </c>
      <c r="G34" s="55">
        <v>3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s="57" customFormat="1" ht="21" customHeight="1">
      <c r="A35" s="55">
        <v>30</v>
      </c>
      <c r="B35" s="56" t="s">
        <v>986</v>
      </c>
      <c r="C35" s="55" t="s">
        <v>988</v>
      </c>
      <c r="D35" s="55" t="s">
        <v>989</v>
      </c>
      <c r="E35" s="55" t="s">
        <v>987</v>
      </c>
      <c r="F35" s="55" t="s">
        <v>1444</v>
      </c>
      <c r="G35" s="55">
        <v>3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19" s="57" customFormat="1" ht="21" customHeight="1">
      <c r="A36" s="55">
        <v>31</v>
      </c>
      <c r="B36" s="56" t="s">
        <v>995</v>
      </c>
      <c r="C36" s="55" t="s">
        <v>997</v>
      </c>
      <c r="D36" s="55" t="s">
        <v>815</v>
      </c>
      <c r="E36" s="55" t="s">
        <v>996</v>
      </c>
      <c r="F36" s="55" t="s">
        <v>1444</v>
      </c>
      <c r="G36" s="55">
        <v>3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s="57" customFormat="1" ht="21" customHeight="1">
      <c r="A37" s="55">
        <v>32</v>
      </c>
      <c r="B37" s="56" t="s">
        <v>1007</v>
      </c>
      <c r="C37" s="55" t="s">
        <v>1009</v>
      </c>
      <c r="D37" s="55" t="s">
        <v>789</v>
      </c>
      <c r="E37" s="55" t="s">
        <v>1008</v>
      </c>
      <c r="F37" s="55" t="s">
        <v>1444</v>
      </c>
      <c r="G37" s="55">
        <v>1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s="57" customFormat="1" ht="21" customHeight="1">
      <c r="A38" s="55">
        <v>33</v>
      </c>
      <c r="B38" s="56" t="s">
        <v>1015</v>
      </c>
      <c r="C38" s="55" t="s">
        <v>1017</v>
      </c>
      <c r="D38" s="55" t="s">
        <v>789</v>
      </c>
      <c r="E38" s="55" t="s">
        <v>1016</v>
      </c>
      <c r="F38" s="55" t="s">
        <v>1444</v>
      </c>
      <c r="G38" s="55">
        <v>3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s="57" customFormat="1" ht="21" customHeight="1">
      <c r="A39" s="55">
        <v>34</v>
      </c>
      <c r="B39" s="56" t="s">
        <v>1058</v>
      </c>
      <c r="C39" s="55" t="s">
        <v>1060</v>
      </c>
      <c r="D39" s="55" t="s">
        <v>810</v>
      </c>
      <c r="E39" s="55" t="s">
        <v>1059</v>
      </c>
      <c r="F39" s="55" t="s">
        <v>1444</v>
      </c>
      <c r="G39" s="55">
        <v>3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s="57" customFormat="1" ht="21" customHeight="1">
      <c r="A40" s="55">
        <v>35</v>
      </c>
      <c r="B40" s="56" t="s">
        <v>1062</v>
      </c>
      <c r="C40" s="55" t="s">
        <v>1064</v>
      </c>
      <c r="D40" s="55" t="s">
        <v>780</v>
      </c>
      <c r="E40" s="55" t="s">
        <v>1063</v>
      </c>
      <c r="F40" s="55" t="s">
        <v>1444</v>
      </c>
      <c r="G40" s="55">
        <v>3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s="57" customFormat="1" ht="21" customHeight="1">
      <c r="A41" s="55">
        <v>36</v>
      </c>
      <c r="B41" s="56" t="s">
        <v>1096</v>
      </c>
      <c r="C41" s="55" t="s">
        <v>1098</v>
      </c>
      <c r="D41" s="55" t="s">
        <v>751</v>
      </c>
      <c r="E41" s="55" t="s">
        <v>1097</v>
      </c>
      <c r="F41" s="55" t="s">
        <v>1444</v>
      </c>
      <c r="G41" s="55">
        <v>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s="57" customFormat="1" ht="21" customHeight="1">
      <c r="A42" s="55">
        <v>37</v>
      </c>
      <c r="B42" s="56" t="s">
        <v>1179</v>
      </c>
      <c r="C42" s="55" t="s">
        <v>1181</v>
      </c>
      <c r="D42" s="55" t="s">
        <v>616</v>
      </c>
      <c r="E42" s="55" t="s">
        <v>1180</v>
      </c>
      <c r="F42" s="55" t="s">
        <v>1444</v>
      </c>
      <c r="G42" s="55">
        <v>3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s="57" customFormat="1" ht="21" customHeight="1">
      <c r="A43" s="55">
        <v>38</v>
      </c>
      <c r="B43" s="56" t="s">
        <v>1190</v>
      </c>
      <c r="C43" s="55" t="s">
        <v>1192</v>
      </c>
      <c r="D43" s="55" t="s">
        <v>789</v>
      </c>
      <c r="E43" s="55" t="s">
        <v>1191</v>
      </c>
      <c r="F43" s="55" t="s">
        <v>1444</v>
      </c>
      <c r="G43" s="55">
        <v>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s="57" customFormat="1" ht="21" customHeight="1">
      <c r="A44" s="55">
        <v>39</v>
      </c>
      <c r="B44" s="56" t="s">
        <v>1213</v>
      </c>
      <c r="C44" s="55" t="s">
        <v>1215</v>
      </c>
      <c r="D44" s="55" t="s">
        <v>775</v>
      </c>
      <c r="E44" s="55" t="s">
        <v>1214</v>
      </c>
      <c r="F44" s="55" t="s">
        <v>1444</v>
      </c>
      <c r="G44" s="55">
        <v>3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s="57" customFormat="1" ht="21" customHeight="1">
      <c r="A45" s="55">
        <v>40</v>
      </c>
      <c r="B45" s="56" t="s">
        <v>1220</v>
      </c>
      <c r="C45" s="55" t="s">
        <v>1222</v>
      </c>
      <c r="D45" s="55" t="s">
        <v>674</v>
      </c>
      <c r="E45" s="55" t="s">
        <v>1221</v>
      </c>
      <c r="F45" s="55" t="s">
        <v>1444</v>
      </c>
      <c r="G45" s="55">
        <v>3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s="57" customFormat="1" ht="21" customHeight="1">
      <c r="A46" s="55">
        <v>41</v>
      </c>
      <c r="B46" s="56" t="s">
        <v>1250</v>
      </c>
      <c r="C46" s="55" t="s">
        <v>1252</v>
      </c>
      <c r="D46" s="55" t="s">
        <v>775</v>
      </c>
      <c r="E46" s="55" t="s">
        <v>1251</v>
      </c>
      <c r="F46" s="55" t="s">
        <v>1444</v>
      </c>
      <c r="G46" s="55">
        <v>3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 t="s">
        <v>1416</v>
      </c>
      <c r="S46" s="56"/>
    </row>
    <row r="47" spans="1:19" s="57" customFormat="1" ht="21" customHeight="1">
      <c r="A47" s="55">
        <v>42</v>
      </c>
      <c r="B47" s="56" t="s">
        <v>1287</v>
      </c>
      <c r="C47" s="55" t="s">
        <v>1289</v>
      </c>
      <c r="D47" s="55" t="s">
        <v>989</v>
      </c>
      <c r="E47" s="55" t="s">
        <v>1288</v>
      </c>
      <c r="F47" s="55" t="s">
        <v>1444</v>
      </c>
      <c r="G47" s="55">
        <v>3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19" s="57" customFormat="1" ht="21" customHeight="1">
      <c r="A48" s="55">
        <v>43</v>
      </c>
      <c r="B48" s="56" t="s">
        <v>1313</v>
      </c>
      <c r="C48" s="55" t="s">
        <v>1315</v>
      </c>
      <c r="D48" s="55" t="s">
        <v>669</v>
      </c>
      <c r="E48" s="55" t="s">
        <v>1314</v>
      </c>
      <c r="F48" s="55" t="s">
        <v>1444</v>
      </c>
      <c r="G48" s="55">
        <v>3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 s="57" customFormat="1" ht="21" customHeight="1">
      <c r="A49" s="55">
        <v>44</v>
      </c>
      <c r="B49" s="56" t="s">
        <v>1320</v>
      </c>
      <c r="C49" s="55" t="s">
        <v>1322</v>
      </c>
      <c r="D49" s="55" t="s">
        <v>815</v>
      </c>
      <c r="E49" s="55" t="s">
        <v>1321</v>
      </c>
      <c r="F49" s="55" t="s">
        <v>1444</v>
      </c>
      <c r="G49" s="55">
        <v>2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s="57" customFormat="1" ht="21" customHeight="1">
      <c r="A50" s="55">
        <v>45</v>
      </c>
      <c r="B50" s="56" t="s">
        <v>1328</v>
      </c>
      <c r="C50" s="55" t="s">
        <v>1330</v>
      </c>
      <c r="D50" s="55" t="s">
        <v>86</v>
      </c>
      <c r="E50" s="55" t="s">
        <v>1329</v>
      </c>
      <c r="F50" s="55" t="s">
        <v>1444</v>
      </c>
      <c r="G50" s="55">
        <v>2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s="57" customFormat="1" ht="21" customHeight="1">
      <c r="A51" s="55">
        <v>46</v>
      </c>
      <c r="B51" s="56" t="s">
        <v>1354</v>
      </c>
      <c r="C51" s="55" t="s">
        <v>1356</v>
      </c>
      <c r="D51" s="55" t="s">
        <v>789</v>
      </c>
      <c r="E51" s="55" t="s">
        <v>1355</v>
      </c>
      <c r="F51" s="55" t="s">
        <v>1444</v>
      </c>
      <c r="G51" s="55">
        <v>3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s="57" customFormat="1" ht="21" customHeight="1">
      <c r="A52" s="55">
        <v>47</v>
      </c>
      <c r="B52" s="56" t="s">
        <v>1404</v>
      </c>
      <c r="C52" s="55" t="s">
        <v>1406</v>
      </c>
      <c r="D52" s="55" t="s">
        <v>25</v>
      </c>
      <c r="E52" s="55" t="s">
        <v>1405</v>
      </c>
      <c r="F52" s="55" t="s">
        <v>1444</v>
      </c>
      <c r="G52" s="55">
        <v>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1:19" ht="21" customHeight="1">
      <c r="A53" s="49" t="s">
        <v>1421</v>
      </c>
      <c r="B53" s="49" t="s">
        <v>1422</v>
      </c>
      <c r="C53" s="49" t="s">
        <v>1423</v>
      </c>
      <c r="D53" s="49" t="s">
        <v>1424</v>
      </c>
      <c r="E53" s="49" t="s">
        <v>1425</v>
      </c>
      <c r="F53" s="49" t="s">
        <v>1426</v>
      </c>
      <c r="G53" s="49" t="s">
        <v>1439</v>
      </c>
      <c r="H53" s="49" t="s">
        <v>1427</v>
      </c>
      <c r="I53" s="49" t="s">
        <v>1428</v>
      </c>
      <c r="J53" s="49" t="s">
        <v>1429</v>
      </c>
      <c r="K53" s="49" t="s">
        <v>1430</v>
      </c>
      <c r="L53" s="49" t="s">
        <v>1431</v>
      </c>
      <c r="M53" s="49" t="s">
        <v>1432</v>
      </c>
      <c r="N53" s="49" t="s">
        <v>1433</v>
      </c>
      <c r="O53" s="49" t="s">
        <v>1434</v>
      </c>
      <c r="P53" s="49" t="s">
        <v>1435</v>
      </c>
      <c r="Q53" s="49" t="s">
        <v>1436</v>
      </c>
      <c r="R53" s="49" t="s">
        <v>1437</v>
      </c>
      <c r="S53" s="49" t="s">
        <v>1438</v>
      </c>
    </row>
    <row r="54" spans="1:19" s="57" customFormat="1" ht="21" customHeight="1">
      <c r="A54" s="59">
        <v>48</v>
      </c>
      <c r="B54" s="60" t="s">
        <v>1408</v>
      </c>
      <c r="C54" s="59" t="s">
        <v>1410</v>
      </c>
      <c r="D54" s="59" t="s">
        <v>780</v>
      </c>
      <c r="E54" s="59" t="s">
        <v>1409</v>
      </c>
      <c r="F54" s="59" t="s">
        <v>1444</v>
      </c>
      <c r="G54" s="59">
        <v>3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1:19" ht="21" customHeight="1">
      <c r="A55" s="20"/>
      <c r="B55" s="20"/>
      <c r="C55" s="61"/>
      <c r="D55" s="20"/>
      <c r="E55" s="6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21" customHeight="1">
      <c r="A56" s="20"/>
      <c r="B56" s="20"/>
      <c r="C56" s="61"/>
      <c r="D56" s="20"/>
      <c r="E56" s="6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21" customHeight="1">
      <c r="A57" s="20"/>
      <c r="B57" s="20"/>
      <c r="C57" s="61"/>
      <c r="D57" s="20"/>
      <c r="E57" s="6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21" customHeight="1">
      <c r="A58" s="20"/>
      <c r="B58" s="20"/>
      <c r="C58" s="61"/>
      <c r="D58" s="20"/>
      <c r="E58" s="6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21" customHeight="1">
      <c r="A59" s="20"/>
      <c r="B59" s="20"/>
      <c r="C59" s="61"/>
      <c r="D59" s="20"/>
      <c r="E59" s="6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21" customHeight="1">
      <c r="A60" s="20"/>
      <c r="B60" s="20"/>
      <c r="C60" s="61"/>
      <c r="D60" s="20"/>
      <c r="E60" s="6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21" customHeight="1">
      <c r="A61" s="20"/>
      <c r="B61" s="20"/>
      <c r="C61" s="61"/>
      <c r="D61" s="20"/>
      <c r="E61" s="6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21" customHeight="1">
      <c r="A62" s="20"/>
      <c r="B62" s="20"/>
      <c r="C62" s="61"/>
      <c r="D62" s="20"/>
      <c r="E62" s="6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21" customHeight="1">
      <c r="A63" s="20"/>
      <c r="B63" s="20"/>
      <c r="C63" s="61"/>
      <c r="D63" s="20"/>
      <c r="E63" s="6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21" customHeight="1">
      <c r="A64" s="20"/>
      <c r="B64" s="20"/>
      <c r="C64" s="61"/>
      <c r="D64" s="20"/>
      <c r="E64" s="6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21" customHeight="1">
      <c r="A65" s="20"/>
      <c r="B65" s="20"/>
      <c r="C65" s="61"/>
      <c r="D65" s="20"/>
      <c r="E65" s="6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21" customHeight="1">
      <c r="A66" s="20"/>
      <c r="B66" s="20"/>
      <c r="C66" s="61"/>
      <c r="D66" s="20"/>
      <c r="E66" s="6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21" customHeight="1">
      <c r="A67" s="20"/>
      <c r="B67" s="20"/>
      <c r="C67" s="61"/>
      <c r="D67" s="20"/>
      <c r="E67" s="6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21" customHeight="1">
      <c r="A68" s="20"/>
      <c r="B68" s="20"/>
      <c r="C68" s="61"/>
      <c r="D68" s="20"/>
      <c r="E68" s="6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21" customHeight="1">
      <c r="A69" s="20"/>
      <c r="B69" s="20"/>
      <c r="C69" s="61"/>
      <c r="D69" s="20"/>
      <c r="E69" s="6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21" customHeight="1">
      <c r="A70" s="20"/>
      <c r="B70" s="20"/>
      <c r="C70" s="61"/>
      <c r="D70" s="20"/>
      <c r="E70" s="6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21" customHeight="1">
      <c r="A71" s="20"/>
      <c r="B71" s="20"/>
      <c r="C71" s="61"/>
      <c r="D71" s="20"/>
      <c r="E71" s="6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21" customHeight="1">
      <c r="A72" s="20"/>
      <c r="B72" s="20"/>
      <c r="C72" s="61"/>
      <c r="D72" s="20"/>
      <c r="E72" s="6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21" customHeight="1">
      <c r="A73" s="20"/>
      <c r="B73" s="20"/>
      <c r="C73" s="61"/>
      <c r="D73" s="20"/>
      <c r="E73" s="6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21" customHeight="1">
      <c r="A74" s="20"/>
      <c r="B74" s="20"/>
      <c r="C74" s="61"/>
      <c r="D74" s="20"/>
      <c r="E74" s="6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21" customHeight="1">
      <c r="A75" s="20"/>
      <c r="B75" s="20"/>
      <c r="C75" s="61"/>
      <c r="D75" s="20"/>
      <c r="E75" s="6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21" customHeight="1">
      <c r="A76" s="20"/>
      <c r="B76" s="20"/>
      <c r="C76" s="61"/>
      <c r="D76" s="20"/>
      <c r="E76" s="6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21" customHeight="1">
      <c r="A77" s="20"/>
      <c r="B77" s="20"/>
      <c r="C77" s="61"/>
      <c r="D77" s="20"/>
      <c r="E77" s="6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21" customHeight="1">
      <c r="A78" s="62"/>
      <c r="B78" s="62"/>
      <c r="C78" s="63"/>
      <c r="D78" s="62"/>
      <c r="E78" s="63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ht="21" customHeight="1">
      <c r="A79" s="96" t="s">
        <v>1418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1:19" ht="21" customHeight="1">
      <c r="A80" s="96" t="s">
        <v>1441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ht="21" customHeight="1">
      <c r="A81" s="47" t="s">
        <v>1440</v>
      </c>
      <c r="B81" s="47"/>
      <c r="C81" s="48"/>
      <c r="D81" s="47"/>
      <c r="E81" s="48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1:19" ht="21" customHeight="1">
      <c r="A82" s="49" t="s">
        <v>1421</v>
      </c>
      <c r="B82" s="49" t="s">
        <v>1422</v>
      </c>
      <c r="C82" s="49" t="s">
        <v>1423</v>
      </c>
      <c r="D82" s="49" t="s">
        <v>1424</v>
      </c>
      <c r="E82" s="49" t="s">
        <v>1425</v>
      </c>
      <c r="F82" s="49" t="s">
        <v>1426</v>
      </c>
      <c r="G82" s="49" t="s">
        <v>1439</v>
      </c>
      <c r="H82" s="49" t="s">
        <v>1427</v>
      </c>
      <c r="I82" s="49" t="s">
        <v>1428</v>
      </c>
      <c r="J82" s="49" t="s">
        <v>1429</v>
      </c>
      <c r="K82" s="49" t="s">
        <v>1430</v>
      </c>
      <c r="L82" s="49" t="s">
        <v>1431</v>
      </c>
      <c r="M82" s="49" t="s">
        <v>1432</v>
      </c>
      <c r="N82" s="49" t="s">
        <v>1433</v>
      </c>
      <c r="O82" s="49" t="s">
        <v>1434</v>
      </c>
      <c r="P82" s="49" t="s">
        <v>1435</v>
      </c>
      <c r="Q82" s="49" t="s">
        <v>1436</v>
      </c>
      <c r="R82" s="49" t="s">
        <v>1437</v>
      </c>
      <c r="S82" s="49" t="s">
        <v>1438</v>
      </c>
    </row>
    <row r="83" spans="1:19" ht="21" customHeight="1">
      <c r="A83" s="64">
        <v>1</v>
      </c>
      <c r="B83" s="19" t="s">
        <v>39</v>
      </c>
      <c r="C83" s="64" t="s">
        <v>42</v>
      </c>
      <c r="D83" s="64" t="s">
        <v>43</v>
      </c>
      <c r="E83" s="64" t="s">
        <v>40</v>
      </c>
      <c r="F83" s="64" t="s">
        <v>44</v>
      </c>
      <c r="G83" s="64">
        <v>3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21" customHeight="1">
      <c r="A84" s="61">
        <v>2</v>
      </c>
      <c r="B84" s="20" t="s">
        <v>146</v>
      </c>
      <c r="C84" s="61" t="s">
        <v>148</v>
      </c>
      <c r="D84" s="61" t="s">
        <v>149</v>
      </c>
      <c r="E84" s="61" t="s">
        <v>147</v>
      </c>
      <c r="F84" s="61" t="s">
        <v>143</v>
      </c>
      <c r="G84" s="61">
        <v>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21" customHeight="1">
      <c r="A85" s="61">
        <v>3</v>
      </c>
      <c r="B85" s="20" t="s">
        <v>244</v>
      </c>
      <c r="C85" s="61" t="s">
        <v>246</v>
      </c>
      <c r="D85" s="61" t="s">
        <v>79</v>
      </c>
      <c r="E85" s="61" t="s">
        <v>245</v>
      </c>
      <c r="F85" s="61" t="s">
        <v>236</v>
      </c>
      <c r="G85" s="61">
        <v>3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21" customHeight="1">
      <c r="A86" s="61">
        <v>4</v>
      </c>
      <c r="B86" s="20" t="s">
        <v>248</v>
      </c>
      <c r="C86" s="61" t="s">
        <v>250</v>
      </c>
      <c r="D86" s="61" t="s">
        <v>251</v>
      </c>
      <c r="E86" s="61" t="s">
        <v>249</v>
      </c>
      <c r="F86" s="61" t="s">
        <v>236</v>
      </c>
      <c r="G86" s="61">
        <v>3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21" customHeight="1">
      <c r="A87" s="61">
        <v>5</v>
      </c>
      <c r="B87" s="20" t="s">
        <v>382</v>
      </c>
      <c r="C87" s="61" t="s">
        <v>384</v>
      </c>
      <c r="D87" s="61" t="s">
        <v>282</v>
      </c>
      <c r="E87" s="61" t="s">
        <v>383</v>
      </c>
      <c r="F87" s="61" t="s">
        <v>385</v>
      </c>
      <c r="G87" s="61">
        <v>2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21" customHeight="1">
      <c r="A88" s="61">
        <v>6</v>
      </c>
      <c r="B88" s="20" t="s">
        <v>388</v>
      </c>
      <c r="C88" s="61" t="s">
        <v>390</v>
      </c>
      <c r="D88" s="61" t="s">
        <v>121</v>
      </c>
      <c r="E88" s="61" t="s">
        <v>389</v>
      </c>
      <c r="F88" s="61" t="s">
        <v>391</v>
      </c>
      <c r="G88" s="61">
        <v>3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21" customHeight="1">
      <c r="A89" s="61">
        <v>7</v>
      </c>
      <c r="B89" s="20" t="s">
        <v>554</v>
      </c>
      <c r="C89" s="61" t="s">
        <v>556</v>
      </c>
      <c r="D89" s="61" t="s">
        <v>235</v>
      </c>
      <c r="E89" s="61" t="s">
        <v>555</v>
      </c>
      <c r="F89" s="61" t="s">
        <v>557</v>
      </c>
      <c r="G89" s="61">
        <v>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21" customHeight="1">
      <c r="A90" s="61">
        <v>8</v>
      </c>
      <c r="B90" s="20" t="s">
        <v>613</v>
      </c>
      <c r="C90" s="61" t="s">
        <v>615</v>
      </c>
      <c r="D90" s="61" t="s">
        <v>616</v>
      </c>
      <c r="E90" s="61" t="s">
        <v>614</v>
      </c>
      <c r="F90" s="61" t="s">
        <v>1444</v>
      </c>
      <c r="G90" s="61">
        <v>3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21" customHeight="1">
      <c r="A91" s="61">
        <v>9</v>
      </c>
      <c r="B91" s="20" t="s">
        <v>632</v>
      </c>
      <c r="C91" s="61" t="s">
        <v>634</v>
      </c>
      <c r="D91" s="61" t="s">
        <v>635</v>
      </c>
      <c r="E91" s="61" t="s">
        <v>633</v>
      </c>
      <c r="F91" s="61" t="s">
        <v>1444</v>
      </c>
      <c r="G91" s="61">
        <v>3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21" customHeight="1">
      <c r="A92" s="61">
        <v>10</v>
      </c>
      <c r="B92" s="20" t="s">
        <v>637</v>
      </c>
      <c r="C92" s="61" t="s">
        <v>639</v>
      </c>
      <c r="D92" s="61" t="s">
        <v>74</v>
      </c>
      <c r="E92" s="61" t="s">
        <v>638</v>
      </c>
      <c r="F92" s="61" t="s">
        <v>1444</v>
      </c>
      <c r="G92" s="61">
        <v>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21" customHeight="1">
      <c r="A93" s="61">
        <v>11</v>
      </c>
      <c r="B93" s="20" t="s">
        <v>690</v>
      </c>
      <c r="C93" s="61" t="s">
        <v>692</v>
      </c>
      <c r="D93" s="61" t="s">
        <v>586</v>
      </c>
      <c r="E93" s="61" t="s">
        <v>691</v>
      </c>
      <c r="F93" s="61" t="s">
        <v>1444</v>
      </c>
      <c r="G93" s="61">
        <v>3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21" customHeight="1">
      <c r="A94" s="61">
        <v>12</v>
      </c>
      <c r="B94" s="20" t="s">
        <v>736</v>
      </c>
      <c r="C94" s="61" t="s">
        <v>615</v>
      </c>
      <c r="D94" s="61" t="s">
        <v>616</v>
      </c>
      <c r="E94" s="61" t="s">
        <v>737</v>
      </c>
      <c r="F94" s="61" t="s">
        <v>1444</v>
      </c>
      <c r="G94" s="61">
        <v>3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21" customHeight="1">
      <c r="A95" s="61">
        <v>13</v>
      </c>
      <c r="B95" s="20" t="s">
        <v>807</v>
      </c>
      <c r="C95" s="61" t="s">
        <v>809</v>
      </c>
      <c r="D95" s="61" t="s">
        <v>810</v>
      </c>
      <c r="E95" s="61" t="s">
        <v>808</v>
      </c>
      <c r="F95" s="61" t="s">
        <v>1444</v>
      </c>
      <c r="G95" s="61">
        <v>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21" customHeight="1">
      <c r="A96" s="61">
        <v>14</v>
      </c>
      <c r="B96" s="20" t="s">
        <v>826</v>
      </c>
      <c r="C96" s="61" t="s">
        <v>828</v>
      </c>
      <c r="D96" s="61" t="s">
        <v>591</v>
      </c>
      <c r="E96" s="61" t="s">
        <v>827</v>
      </c>
      <c r="F96" s="61" t="s">
        <v>1444</v>
      </c>
      <c r="G96" s="61">
        <v>4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21" customHeight="1">
      <c r="A97" s="61">
        <v>15</v>
      </c>
      <c r="B97" s="20" t="s">
        <v>830</v>
      </c>
      <c r="C97" s="61" t="s">
        <v>832</v>
      </c>
      <c r="D97" s="61" t="s">
        <v>674</v>
      </c>
      <c r="E97" s="61" t="s">
        <v>831</v>
      </c>
      <c r="F97" s="61" t="s">
        <v>1444</v>
      </c>
      <c r="G97" s="61">
        <v>3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21" customHeight="1">
      <c r="A98" s="61">
        <v>16</v>
      </c>
      <c r="B98" s="20" t="s">
        <v>842</v>
      </c>
      <c r="C98" s="61" t="s">
        <v>774</v>
      </c>
      <c r="D98" s="61" t="s">
        <v>775</v>
      </c>
      <c r="E98" s="61" t="s">
        <v>843</v>
      </c>
      <c r="F98" s="61" t="s">
        <v>1444</v>
      </c>
      <c r="G98" s="61">
        <v>3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21" customHeight="1">
      <c r="A99" s="61">
        <v>17</v>
      </c>
      <c r="B99" s="20" t="s">
        <v>892</v>
      </c>
      <c r="C99" s="61" t="s">
        <v>664</v>
      </c>
      <c r="D99" s="61" t="s">
        <v>591</v>
      </c>
      <c r="E99" s="61" t="s">
        <v>893</v>
      </c>
      <c r="F99" s="61" t="s">
        <v>1444</v>
      </c>
      <c r="G99" s="61">
        <v>3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21" customHeight="1">
      <c r="A100" s="61">
        <v>18</v>
      </c>
      <c r="B100" s="20" t="s">
        <v>982</v>
      </c>
      <c r="C100" s="61" t="s">
        <v>984</v>
      </c>
      <c r="D100" s="61" t="s">
        <v>815</v>
      </c>
      <c r="E100" s="61" t="s">
        <v>983</v>
      </c>
      <c r="F100" s="61" t="s">
        <v>1444</v>
      </c>
      <c r="G100" s="61">
        <v>3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21" customHeight="1">
      <c r="A101" s="61">
        <v>19</v>
      </c>
      <c r="B101" s="20" t="s">
        <v>1077</v>
      </c>
      <c r="C101" s="61" t="s">
        <v>585</v>
      </c>
      <c r="D101" s="61" t="s">
        <v>586</v>
      </c>
      <c r="E101" s="61" t="s">
        <v>1078</v>
      </c>
      <c r="F101" s="61" t="s">
        <v>1444</v>
      </c>
      <c r="G101" s="61">
        <v>3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21" customHeight="1">
      <c r="A102" s="61">
        <v>20</v>
      </c>
      <c r="B102" s="20" t="s">
        <v>1128</v>
      </c>
      <c r="C102" s="61" t="s">
        <v>722</v>
      </c>
      <c r="D102" s="61" t="s">
        <v>114</v>
      </c>
      <c r="E102" s="61" t="s">
        <v>1129</v>
      </c>
      <c r="F102" s="61" t="s">
        <v>1444</v>
      </c>
      <c r="G102" s="61">
        <v>3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21" customHeight="1">
      <c r="A103" s="61">
        <v>21</v>
      </c>
      <c r="B103" s="20" t="s">
        <v>1140</v>
      </c>
      <c r="C103" s="61" t="s">
        <v>1142</v>
      </c>
      <c r="D103" s="61" t="s">
        <v>79</v>
      </c>
      <c r="E103" s="61" t="s">
        <v>1141</v>
      </c>
      <c r="F103" s="61" t="s">
        <v>1444</v>
      </c>
      <c r="G103" s="61">
        <v>2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21" customHeight="1">
      <c r="A104" s="61">
        <v>22</v>
      </c>
      <c r="B104" s="20" t="s">
        <v>1152</v>
      </c>
      <c r="C104" s="61" t="s">
        <v>634</v>
      </c>
      <c r="D104" s="61" t="s">
        <v>635</v>
      </c>
      <c r="E104" s="61" t="s">
        <v>1153</v>
      </c>
      <c r="F104" s="61" t="s">
        <v>1444</v>
      </c>
      <c r="G104" s="61">
        <v>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21" customHeight="1">
      <c r="A105" s="49" t="s">
        <v>1421</v>
      </c>
      <c r="B105" s="49" t="s">
        <v>1422</v>
      </c>
      <c r="C105" s="49" t="s">
        <v>1423</v>
      </c>
      <c r="D105" s="49" t="s">
        <v>1424</v>
      </c>
      <c r="E105" s="49" t="s">
        <v>1425</v>
      </c>
      <c r="F105" s="49" t="s">
        <v>1426</v>
      </c>
      <c r="G105" s="49" t="s">
        <v>1439</v>
      </c>
      <c r="H105" s="49" t="s">
        <v>1427</v>
      </c>
      <c r="I105" s="49" t="s">
        <v>1428</v>
      </c>
      <c r="J105" s="49" t="s">
        <v>1429</v>
      </c>
      <c r="K105" s="49" t="s">
        <v>1430</v>
      </c>
      <c r="L105" s="49" t="s">
        <v>1431</v>
      </c>
      <c r="M105" s="49" t="s">
        <v>1432</v>
      </c>
      <c r="N105" s="49" t="s">
        <v>1433</v>
      </c>
      <c r="O105" s="49" t="s">
        <v>1434</v>
      </c>
      <c r="P105" s="49" t="s">
        <v>1435</v>
      </c>
      <c r="Q105" s="49" t="s">
        <v>1436</v>
      </c>
      <c r="R105" s="49" t="s">
        <v>1437</v>
      </c>
      <c r="S105" s="49" t="s">
        <v>1438</v>
      </c>
    </row>
    <row r="106" spans="1:19" ht="21" customHeight="1">
      <c r="A106" s="61">
        <v>23</v>
      </c>
      <c r="B106" s="20" t="s">
        <v>1167</v>
      </c>
      <c r="C106" s="61" t="s">
        <v>1169</v>
      </c>
      <c r="D106" s="61" t="s">
        <v>616</v>
      </c>
      <c r="E106" s="61" t="s">
        <v>1168</v>
      </c>
      <c r="F106" s="61" t="s">
        <v>1444</v>
      </c>
      <c r="G106" s="61">
        <v>3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21" customHeight="1">
      <c r="A107" s="61">
        <v>24</v>
      </c>
      <c r="B107" s="20" t="s">
        <v>1171</v>
      </c>
      <c r="C107" s="61" t="s">
        <v>1173</v>
      </c>
      <c r="D107" s="61" t="s">
        <v>789</v>
      </c>
      <c r="E107" s="61" t="s">
        <v>1172</v>
      </c>
      <c r="F107" s="61" t="s">
        <v>1444</v>
      </c>
      <c r="G107" s="61">
        <v>3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21" customHeight="1">
      <c r="A108" s="61">
        <v>25</v>
      </c>
      <c r="B108" s="20" t="s">
        <v>1183</v>
      </c>
      <c r="C108" s="61" t="s">
        <v>1185</v>
      </c>
      <c r="D108" s="61" t="s">
        <v>989</v>
      </c>
      <c r="E108" s="61" t="s">
        <v>1184</v>
      </c>
      <c r="F108" s="61" t="s">
        <v>1444</v>
      </c>
      <c r="G108" s="61">
        <v>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21" customHeight="1">
      <c r="A109" s="61">
        <v>26</v>
      </c>
      <c r="B109" s="20" t="s">
        <v>1194</v>
      </c>
      <c r="C109" s="61" t="s">
        <v>1196</v>
      </c>
      <c r="D109" s="61" t="s">
        <v>586</v>
      </c>
      <c r="E109" s="61" t="s">
        <v>1195</v>
      </c>
      <c r="F109" s="61" t="s">
        <v>1444</v>
      </c>
      <c r="G109" s="61">
        <v>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21" customHeight="1">
      <c r="A110" s="61">
        <v>27</v>
      </c>
      <c r="B110" s="20" t="s">
        <v>1374</v>
      </c>
      <c r="C110" s="61" t="s">
        <v>1376</v>
      </c>
      <c r="D110" s="61" t="s">
        <v>74</v>
      </c>
      <c r="E110" s="61" t="s">
        <v>1375</v>
      </c>
      <c r="F110" s="61" t="s">
        <v>1444</v>
      </c>
      <c r="G110" s="61">
        <v>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21" customHeight="1">
      <c r="A111" s="61">
        <v>28</v>
      </c>
      <c r="B111" s="20" t="s">
        <v>1401</v>
      </c>
      <c r="C111" s="61" t="s">
        <v>639</v>
      </c>
      <c r="D111" s="61" t="s">
        <v>74</v>
      </c>
      <c r="E111" s="61" t="s">
        <v>1402</v>
      </c>
      <c r="F111" s="61" t="s">
        <v>1444</v>
      </c>
      <c r="G111" s="61">
        <v>3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21" customHeight="1">
      <c r="A112" s="65">
        <v>29</v>
      </c>
      <c r="B112" s="66" t="s">
        <v>1350</v>
      </c>
      <c r="C112" s="65" t="s">
        <v>1352</v>
      </c>
      <c r="D112" s="65" t="s">
        <v>710</v>
      </c>
      <c r="E112" s="65" t="s">
        <v>1351</v>
      </c>
      <c r="F112" s="65" t="s">
        <v>1444</v>
      </c>
      <c r="G112" s="65">
        <v>3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ht="21" customHeight="1">
      <c r="A113" s="66"/>
      <c r="B113" s="66"/>
      <c r="C113" s="65"/>
      <c r="D113" s="66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 ht="21" customHeight="1">
      <c r="A114" s="20"/>
      <c r="B114" s="20"/>
      <c r="C114" s="61"/>
      <c r="D114" s="20"/>
      <c r="E114" s="6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21" customHeight="1">
      <c r="A115" s="20"/>
      <c r="B115" s="20"/>
      <c r="C115" s="61"/>
      <c r="D115" s="20"/>
      <c r="E115" s="6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21" customHeight="1">
      <c r="A116" s="20"/>
      <c r="B116" s="20"/>
      <c r="C116" s="61"/>
      <c r="D116" s="20"/>
      <c r="E116" s="6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21" customHeight="1">
      <c r="A117" s="20"/>
      <c r="B117" s="20"/>
      <c r="C117" s="61"/>
      <c r="D117" s="20"/>
      <c r="E117" s="6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21" customHeight="1">
      <c r="A118" s="20"/>
      <c r="B118" s="20"/>
      <c r="C118" s="61"/>
      <c r="D118" s="20"/>
      <c r="E118" s="6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21" customHeight="1">
      <c r="A119" s="20"/>
      <c r="B119" s="20"/>
      <c r="C119" s="61"/>
      <c r="D119" s="20"/>
      <c r="E119" s="6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21" customHeight="1">
      <c r="A120" s="20"/>
      <c r="B120" s="20"/>
      <c r="C120" s="61"/>
      <c r="D120" s="20"/>
      <c r="E120" s="6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21" customHeight="1">
      <c r="A121" s="20"/>
      <c r="B121" s="20"/>
      <c r="C121" s="61"/>
      <c r="D121" s="20"/>
      <c r="E121" s="6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21" customHeight="1">
      <c r="A122" s="20"/>
      <c r="B122" s="20"/>
      <c r="C122" s="61"/>
      <c r="D122" s="20"/>
      <c r="E122" s="6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21" customHeight="1">
      <c r="A123" s="20"/>
      <c r="B123" s="20"/>
      <c r="C123" s="61"/>
      <c r="D123" s="20"/>
      <c r="E123" s="6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21" customHeight="1">
      <c r="A124" s="20"/>
      <c r="B124" s="20"/>
      <c r="C124" s="61"/>
      <c r="D124" s="20"/>
      <c r="E124" s="6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21" customHeight="1">
      <c r="A125" s="20"/>
      <c r="B125" s="20"/>
      <c r="C125" s="61"/>
      <c r="D125" s="20"/>
      <c r="E125" s="6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21" customHeight="1">
      <c r="A126" s="20"/>
      <c r="B126" s="20"/>
      <c r="C126" s="61"/>
      <c r="D126" s="20"/>
      <c r="E126" s="6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21" customHeight="1">
      <c r="A127" s="20"/>
      <c r="B127" s="20"/>
      <c r="C127" s="61"/>
      <c r="D127" s="20"/>
      <c r="E127" s="6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21" customHeight="1">
      <c r="A128" s="20"/>
      <c r="B128" s="20"/>
      <c r="C128" s="61"/>
      <c r="D128" s="20"/>
      <c r="E128" s="6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21" customHeight="1">
      <c r="A129" s="20"/>
      <c r="B129" s="20"/>
      <c r="C129" s="61"/>
      <c r="D129" s="20"/>
      <c r="E129" s="6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21" customHeight="1">
      <c r="A130" s="62"/>
      <c r="B130" s="62"/>
      <c r="C130" s="63"/>
      <c r="D130" s="62"/>
      <c r="E130" s="63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</row>
    <row r="131" spans="1:19" ht="21" customHeight="1">
      <c r="A131" s="96" t="s">
        <v>1418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1:19" ht="21" customHeight="1">
      <c r="A132" s="96" t="s">
        <v>1442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1:19" ht="21" customHeight="1">
      <c r="A133" s="47" t="s">
        <v>1447</v>
      </c>
      <c r="B133" s="47"/>
      <c r="C133" s="48"/>
      <c r="D133" s="47"/>
      <c r="E133" s="48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1:19" ht="21" customHeight="1">
      <c r="A134" s="49" t="s">
        <v>1421</v>
      </c>
      <c r="B134" s="49" t="s">
        <v>1422</v>
      </c>
      <c r="C134" s="49" t="s">
        <v>1423</v>
      </c>
      <c r="D134" s="49" t="s">
        <v>1424</v>
      </c>
      <c r="E134" s="49" t="s">
        <v>1425</v>
      </c>
      <c r="F134" s="49" t="s">
        <v>1426</v>
      </c>
      <c r="G134" s="49" t="s">
        <v>1439</v>
      </c>
      <c r="H134" s="49" t="s">
        <v>1427</v>
      </c>
      <c r="I134" s="49" t="s">
        <v>1428</v>
      </c>
      <c r="J134" s="49" t="s">
        <v>1429</v>
      </c>
      <c r="K134" s="49" t="s">
        <v>1430</v>
      </c>
      <c r="L134" s="49" t="s">
        <v>1431</v>
      </c>
      <c r="M134" s="49" t="s">
        <v>1432</v>
      </c>
      <c r="N134" s="49" t="s">
        <v>1433</v>
      </c>
      <c r="O134" s="49" t="s">
        <v>1434</v>
      </c>
      <c r="P134" s="49" t="s">
        <v>1435</v>
      </c>
      <c r="Q134" s="49" t="s">
        <v>1436</v>
      </c>
      <c r="R134" s="49" t="s">
        <v>1437</v>
      </c>
      <c r="S134" s="49" t="s">
        <v>1438</v>
      </c>
    </row>
    <row r="135" spans="1:19" ht="21" customHeight="1">
      <c r="A135" s="64">
        <v>1</v>
      </c>
      <c r="B135" s="19" t="s">
        <v>11</v>
      </c>
      <c r="C135" s="19" t="s">
        <v>14</v>
      </c>
      <c r="D135" s="64" t="s">
        <v>13</v>
      </c>
      <c r="E135" s="64" t="s">
        <v>12</v>
      </c>
      <c r="F135" s="64" t="s">
        <v>17</v>
      </c>
      <c r="G135" s="64">
        <v>3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21" customHeight="1">
      <c r="A136" s="61">
        <v>2</v>
      </c>
      <c r="B136" s="20" t="s">
        <v>220</v>
      </c>
      <c r="C136" s="20" t="s">
        <v>222</v>
      </c>
      <c r="D136" s="61" t="s">
        <v>13</v>
      </c>
      <c r="E136" s="61" t="s">
        <v>221</v>
      </c>
      <c r="F136" s="61" t="s">
        <v>224</v>
      </c>
      <c r="G136" s="61">
        <v>5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21" customHeight="1">
      <c r="A137" s="61">
        <v>3</v>
      </c>
      <c r="B137" s="20" t="s">
        <v>227</v>
      </c>
      <c r="C137" s="20" t="s">
        <v>229</v>
      </c>
      <c r="D137" s="61" t="s">
        <v>13</v>
      </c>
      <c r="E137" s="61" t="s">
        <v>228</v>
      </c>
      <c r="F137" s="61" t="s">
        <v>224</v>
      </c>
      <c r="G137" s="61">
        <v>5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21" customHeight="1">
      <c r="A138" s="61">
        <v>4</v>
      </c>
      <c r="B138" s="20" t="s">
        <v>313</v>
      </c>
      <c r="C138" s="20" t="s">
        <v>315</v>
      </c>
      <c r="D138" s="61" t="s">
        <v>13</v>
      </c>
      <c r="E138" s="61" t="s">
        <v>314</v>
      </c>
      <c r="F138" s="61" t="s">
        <v>316</v>
      </c>
      <c r="G138" s="61">
        <v>5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21" customHeight="1">
      <c r="A139" s="61">
        <v>5</v>
      </c>
      <c r="B139" s="20" t="s">
        <v>319</v>
      </c>
      <c r="C139" s="20" t="s">
        <v>321</v>
      </c>
      <c r="D139" s="61" t="s">
        <v>13</v>
      </c>
      <c r="E139" s="61" t="s">
        <v>320</v>
      </c>
      <c r="F139" s="61" t="s">
        <v>322</v>
      </c>
      <c r="G139" s="61">
        <v>3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21" customHeight="1">
      <c r="A140" s="61">
        <v>6</v>
      </c>
      <c r="B140" s="20" t="s">
        <v>331</v>
      </c>
      <c r="C140" s="20" t="s">
        <v>333</v>
      </c>
      <c r="D140" s="61" t="s">
        <v>13</v>
      </c>
      <c r="E140" s="61" t="s">
        <v>332</v>
      </c>
      <c r="F140" s="61" t="s">
        <v>334</v>
      </c>
      <c r="G140" s="61">
        <v>4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21" customHeight="1">
      <c r="A141" s="61">
        <v>7</v>
      </c>
      <c r="B141" s="20" t="s">
        <v>356</v>
      </c>
      <c r="C141" s="20" t="s">
        <v>358</v>
      </c>
      <c r="D141" s="61" t="s">
        <v>13</v>
      </c>
      <c r="E141" s="61" t="s">
        <v>357</v>
      </c>
      <c r="F141" s="61" t="s">
        <v>360</v>
      </c>
      <c r="G141" s="61">
        <v>6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21" customHeight="1">
      <c r="A142" s="61">
        <v>8</v>
      </c>
      <c r="B142" s="20" t="s">
        <v>375</v>
      </c>
      <c r="C142" s="20" t="s">
        <v>377</v>
      </c>
      <c r="D142" s="61" t="s">
        <v>13</v>
      </c>
      <c r="E142" s="61" t="s">
        <v>376</v>
      </c>
      <c r="F142" s="61" t="s">
        <v>379</v>
      </c>
      <c r="G142" s="61">
        <v>3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21" customHeight="1">
      <c r="A143" s="61">
        <v>9</v>
      </c>
      <c r="B143" s="20" t="s">
        <v>431</v>
      </c>
      <c r="C143" s="20" t="s">
        <v>433</v>
      </c>
      <c r="D143" s="61" t="s">
        <v>13</v>
      </c>
      <c r="E143" s="61" t="s">
        <v>432</v>
      </c>
      <c r="F143" s="61" t="s">
        <v>434</v>
      </c>
      <c r="G143" s="61">
        <v>3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21" customHeight="1">
      <c r="A144" s="61">
        <v>10</v>
      </c>
      <c r="B144" s="20" t="s">
        <v>437</v>
      </c>
      <c r="C144" s="20" t="s">
        <v>439</v>
      </c>
      <c r="D144" s="61" t="s">
        <v>13</v>
      </c>
      <c r="E144" s="61" t="s">
        <v>438</v>
      </c>
      <c r="F144" s="61" t="s">
        <v>440</v>
      </c>
      <c r="G144" s="61">
        <v>4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21" customHeight="1">
      <c r="A145" s="61">
        <v>11</v>
      </c>
      <c r="B145" s="20" t="s">
        <v>479</v>
      </c>
      <c r="C145" s="20" t="s">
        <v>481</v>
      </c>
      <c r="D145" s="61" t="s">
        <v>13</v>
      </c>
      <c r="E145" s="61" t="s">
        <v>480</v>
      </c>
      <c r="F145" s="61" t="s">
        <v>484</v>
      </c>
      <c r="G145" s="61">
        <v>7</v>
      </c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21" customHeight="1">
      <c r="A146" s="61">
        <v>12</v>
      </c>
      <c r="B146" s="20" t="s">
        <v>500</v>
      </c>
      <c r="C146" s="20" t="s">
        <v>502</v>
      </c>
      <c r="D146" s="61" t="s">
        <v>13</v>
      </c>
      <c r="E146" s="61" t="s">
        <v>501</v>
      </c>
      <c r="F146" s="61" t="s">
        <v>504</v>
      </c>
      <c r="G146" s="61">
        <v>3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21" customHeight="1">
      <c r="A147" s="61">
        <v>13</v>
      </c>
      <c r="B147" s="20" t="s">
        <v>519</v>
      </c>
      <c r="C147" s="20" t="s">
        <v>521</v>
      </c>
      <c r="D147" s="61" t="s">
        <v>13</v>
      </c>
      <c r="E147" s="61" t="s">
        <v>520</v>
      </c>
      <c r="F147" s="61" t="s">
        <v>523</v>
      </c>
      <c r="G147" s="61">
        <v>3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21" customHeight="1">
      <c r="A148" s="61">
        <v>14</v>
      </c>
      <c r="B148" s="20" t="s">
        <v>572</v>
      </c>
      <c r="C148" s="20" t="s">
        <v>574</v>
      </c>
      <c r="D148" s="61" t="s">
        <v>13</v>
      </c>
      <c r="E148" s="61" t="s">
        <v>573</v>
      </c>
      <c r="F148" s="61" t="s">
        <v>575</v>
      </c>
      <c r="G148" s="61">
        <v>3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21" customHeight="1">
      <c r="A149" s="61">
        <v>15</v>
      </c>
      <c r="B149" s="20" t="s">
        <v>583</v>
      </c>
      <c r="C149" s="20" t="s">
        <v>585</v>
      </c>
      <c r="D149" s="61" t="s">
        <v>13</v>
      </c>
      <c r="E149" s="61" t="s">
        <v>584</v>
      </c>
      <c r="F149" s="61" t="s">
        <v>575</v>
      </c>
      <c r="G149" s="61">
        <v>2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21" customHeight="1">
      <c r="A150" s="61">
        <v>16</v>
      </c>
      <c r="B150" s="20" t="s">
        <v>593</v>
      </c>
      <c r="C150" s="20" t="s">
        <v>595</v>
      </c>
      <c r="D150" s="61" t="s">
        <v>13</v>
      </c>
      <c r="E150" s="61" t="s">
        <v>594</v>
      </c>
      <c r="F150" s="61" t="s">
        <v>596</v>
      </c>
      <c r="G150" s="61">
        <v>3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21" customHeight="1">
      <c r="A151" s="61">
        <v>17</v>
      </c>
      <c r="B151" s="20" t="s">
        <v>599</v>
      </c>
      <c r="C151" s="20" t="s">
        <v>601</v>
      </c>
      <c r="D151" s="61" t="s">
        <v>13</v>
      </c>
      <c r="E151" s="61" t="s">
        <v>600</v>
      </c>
      <c r="F151" s="61" t="s">
        <v>602</v>
      </c>
      <c r="G151" s="61">
        <v>3</v>
      </c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21" customHeight="1">
      <c r="A152" s="61">
        <v>18</v>
      </c>
      <c r="B152" s="20" t="s">
        <v>605</v>
      </c>
      <c r="C152" s="20" t="s">
        <v>607</v>
      </c>
      <c r="D152" s="61" t="s">
        <v>13</v>
      </c>
      <c r="E152" s="61" t="s">
        <v>606</v>
      </c>
      <c r="F152" s="61" t="s">
        <v>602</v>
      </c>
      <c r="G152" s="61">
        <v>3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21" customHeight="1">
      <c r="A153" s="61">
        <v>19</v>
      </c>
      <c r="B153" s="20" t="s">
        <v>609</v>
      </c>
      <c r="C153" s="20" t="s">
        <v>611</v>
      </c>
      <c r="D153" s="61" t="s">
        <v>13</v>
      </c>
      <c r="E153" s="61" t="s">
        <v>610</v>
      </c>
      <c r="F153" s="61" t="s">
        <v>602</v>
      </c>
      <c r="G153" s="61">
        <v>2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21" customHeight="1">
      <c r="A154" s="61">
        <v>20</v>
      </c>
      <c r="B154" s="20" t="s">
        <v>641</v>
      </c>
      <c r="C154" s="20" t="s">
        <v>643</v>
      </c>
      <c r="D154" s="61" t="s">
        <v>13</v>
      </c>
      <c r="E154" s="61" t="s">
        <v>642</v>
      </c>
      <c r="F154" s="61" t="s">
        <v>1444</v>
      </c>
      <c r="G154" s="61">
        <v>4</v>
      </c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21" customHeight="1">
      <c r="A155" s="61">
        <v>21</v>
      </c>
      <c r="B155" s="20" t="s">
        <v>712</v>
      </c>
      <c r="C155" s="20" t="s">
        <v>714</v>
      </c>
      <c r="D155" s="61" t="s">
        <v>13</v>
      </c>
      <c r="E155" s="61" t="s">
        <v>713</v>
      </c>
      <c r="F155" s="61" t="s">
        <v>1444</v>
      </c>
      <c r="G155" s="61">
        <v>4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21" customHeight="1">
      <c r="A156" s="61">
        <v>22</v>
      </c>
      <c r="B156" s="20" t="s">
        <v>834</v>
      </c>
      <c r="C156" s="20" t="s">
        <v>836</v>
      </c>
      <c r="D156" s="61" t="s">
        <v>13</v>
      </c>
      <c r="E156" s="61" t="s">
        <v>835</v>
      </c>
      <c r="F156" s="61" t="s">
        <v>1444</v>
      </c>
      <c r="G156" s="61">
        <v>3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21" customHeight="1">
      <c r="A157" s="49" t="s">
        <v>1421</v>
      </c>
      <c r="B157" s="49" t="s">
        <v>1422</v>
      </c>
      <c r="C157" s="49" t="s">
        <v>1423</v>
      </c>
      <c r="D157" s="49" t="s">
        <v>1424</v>
      </c>
      <c r="E157" s="49" t="s">
        <v>1425</v>
      </c>
      <c r="F157" s="49" t="s">
        <v>1426</v>
      </c>
      <c r="G157" s="49" t="s">
        <v>1439</v>
      </c>
      <c r="H157" s="49" t="s">
        <v>1427</v>
      </c>
      <c r="I157" s="49" t="s">
        <v>1428</v>
      </c>
      <c r="J157" s="49" t="s">
        <v>1429</v>
      </c>
      <c r="K157" s="49" t="s">
        <v>1430</v>
      </c>
      <c r="L157" s="49" t="s">
        <v>1431</v>
      </c>
      <c r="M157" s="49" t="s">
        <v>1432</v>
      </c>
      <c r="N157" s="49" t="s">
        <v>1433</v>
      </c>
      <c r="O157" s="49" t="s">
        <v>1434</v>
      </c>
      <c r="P157" s="49" t="s">
        <v>1435</v>
      </c>
      <c r="Q157" s="49" t="s">
        <v>1436</v>
      </c>
      <c r="R157" s="49" t="s">
        <v>1437</v>
      </c>
      <c r="S157" s="49" t="s">
        <v>1438</v>
      </c>
    </row>
    <row r="158" spans="1:19" ht="21" customHeight="1">
      <c r="A158" s="61">
        <v>23</v>
      </c>
      <c r="B158" s="20" t="s">
        <v>884</v>
      </c>
      <c r="C158" s="20" t="s">
        <v>886</v>
      </c>
      <c r="D158" s="61" t="s">
        <v>13</v>
      </c>
      <c r="E158" s="61" t="s">
        <v>885</v>
      </c>
      <c r="F158" s="61" t="s">
        <v>1444</v>
      </c>
      <c r="G158" s="61">
        <v>2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21" customHeight="1">
      <c r="A159" s="61">
        <v>24</v>
      </c>
      <c r="B159" s="20" t="s">
        <v>888</v>
      </c>
      <c r="C159" s="20" t="s">
        <v>890</v>
      </c>
      <c r="D159" s="61" t="s">
        <v>13</v>
      </c>
      <c r="E159" s="61" t="s">
        <v>889</v>
      </c>
      <c r="F159" s="61" t="s">
        <v>1444</v>
      </c>
      <c r="G159" s="61">
        <v>2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21" customHeight="1">
      <c r="A160" s="61">
        <v>25</v>
      </c>
      <c r="B160" s="20" t="s">
        <v>917</v>
      </c>
      <c r="C160" s="20" t="s">
        <v>919</v>
      </c>
      <c r="D160" s="61" t="s">
        <v>13</v>
      </c>
      <c r="E160" s="61" t="s">
        <v>918</v>
      </c>
      <c r="F160" s="61" t="s">
        <v>1444</v>
      </c>
      <c r="G160" s="61">
        <v>3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21" customHeight="1">
      <c r="A161" s="61">
        <v>26</v>
      </c>
      <c r="B161" s="20" t="s">
        <v>927</v>
      </c>
      <c r="C161" s="20" t="s">
        <v>929</v>
      </c>
      <c r="D161" s="61" t="s">
        <v>13</v>
      </c>
      <c r="E161" s="61" t="s">
        <v>928</v>
      </c>
      <c r="F161" s="61" t="s">
        <v>1444</v>
      </c>
      <c r="G161" s="61">
        <v>3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21" customHeight="1">
      <c r="A162" s="61">
        <v>27</v>
      </c>
      <c r="B162" s="20" t="s">
        <v>940</v>
      </c>
      <c r="C162" s="20" t="s">
        <v>942</v>
      </c>
      <c r="D162" s="61" t="s">
        <v>13</v>
      </c>
      <c r="E162" s="61" t="s">
        <v>941</v>
      </c>
      <c r="F162" s="61" t="s">
        <v>1444</v>
      </c>
      <c r="G162" s="61">
        <v>3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21" customHeight="1">
      <c r="A163" s="61">
        <v>28</v>
      </c>
      <c r="B163" s="20" t="s">
        <v>1011</v>
      </c>
      <c r="C163" s="20" t="s">
        <v>1013</v>
      </c>
      <c r="D163" s="61" t="s">
        <v>13</v>
      </c>
      <c r="E163" s="61" t="s">
        <v>1012</v>
      </c>
      <c r="F163" s="61" t="s">
        <v>1444</v>
      </c>
      <c r="G163" s="61">
        <v>3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21" customHeight="1">
      <c r="A164" s="61">
        <v>29</v>
      </c>
      <c r="B164" s="20" t="s">
        <v>1042</v>
      </c>
      <c r="C164" s="20" t="s">
        <v>1044</v>
      </c>
      <c r="D164" s="61" t="s">
        <v>13</v>
      </c>
      <c r="E164" s="61" t="s">
        <v>1043</v>
      </c>
      <c r="F164" s="61" t="s">
        <v>1444</v>
      </c>
      <c r="G164" s="61">
        <v>3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21" customHeight="1">
      <c r="A165" s="61">
        <v>30</v>
      </c>
      <c r="B165" s="20" t="s">
        <v>1046</v>
      </c>
      <c r="C165" s="20" t="s">
        <v>1048</v>
      </c>
      <c r="D165" s="61" t="s">
        <v>13</v>
      </c>
      <c r="E165" s="61" t="s">
        <v>1047</v>
      </c>
      <c r="F165" s="61" t="s">
        <v>1444</v>
      </c>
      <c r="G165" s="61">
        <v>3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21" customHeight="1">
      <c r="A166" s="61">
        <v>31</v>
      </c>
      <c r="B166" s="20" t="s">
        <v>1073</v>
      </c>
      <c r="C166" s="20" t="s">
        <v>1075</v>
      </c>
      <c r="D166" s="61" t="s">
        <v>13</v>
      </c>
      <c r="E166" s="61" t="s">
        <v>1074</v>
      </c>
      <c r="F166" s="61" t="s">
        <v>1444</v>
      </c>
      <c r="G166" s="61">
        <v>3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21" customHeight="1">
      <c r="A167" s="61">
        <v>32</v>
      </c>
      <c r="B167" s="20" t="s">
        <v>1080</v>
      </c>
      <c r="C167" s="20" t="s">
        <v>1082</v>
      </c>
      <c r="D167" s="61" t="s">
        <v>13</v>
      </c>
      <c r="E167" s="61" t="s">
        <v>1081</v>
      </c>
      <c r="F167" s="61" t="s">
        <v>1444</v>
      </c>
      <c r="G167" s="61">
        <v>3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21" customHeight="1">
      <c r="A168" s="61">
        <v>33</v>
      </c>
      <c r="B168" s="20" t="s">
        <v>1108</v>
      </c>
      <c r="C168" s="20" t="s">
        <v>1110</v>
      </c>
      <c r="D168" s="61" t="s">
        <v>13</v>
      </c>
      <c r="E168" s="61" t="s">
        <v>1109</v>
      </c>
      <c r="F168" s="61" t="s">
        <v>1444</v>
      </c>
      <c r="G168" s="61">
        <v>3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21" customHeight="1">
      <c r="A169" s="61">
        <v>34</v>
      </c>
      <c r="B169" s="20" t="s">
        <v>1124</v>
      </c>
      <c r="C169" s="20" t="s">
        <v>1126</v>
      </c>
      <c r="D169" s="61" t="s">
        <v>13</v>
      </c>
      <c r="E169" s="61" t="s">
        <v>1125</v>
      </c>
      <c r="F169" s="61" t="s">
        <v>1444</v>
      </c>
      <c r="G169" s="61">
        <v>3</v>
      </c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21" customHeight="1">
      <c r="A170" s="61">
        <v>35</v>
      </c>
      <c r="B170" s="20" t="s">
        <v>1131</v>
      </c>
      <c r="C170" s="20" t="s">
        <v>1133</v>
      </c>
      <c r="D170" s="61" t="s">
        <v>13</v>
      </c>
      <c r="E170" s="61" t="s">
        <v>1132</v>
      </c>
      <c r="F170" s="61" t="s">
        <v>1444</v>
      </c>
      <c r="G170" s="61">
        <v>3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21" customHeight="1">
      <c r="A171" s="61">
        <v>36</v>
      </c>
      <c r="B171" s="20" t="s">
        <v>1144</v>
      </c>
      <c r="C171" s="20" t="s">
        <v>1146</v>
      </c>
      <c r="D171" s="61" t="s">
        <v>13</v>
      </c>
      <c r="E171" s="61" t="s">
        <v>1145</v>
      </c>
      <c r="F171" s="61" t="s">
        <v>1444</v>
      </c>
      <c r="G171" s="61">
        <v>4</v>
      </c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21" customHeight="1">
      <c r="A172" s="61">
        <v>37</v>
      </c>
      <c r="B172" s="20" t="s">
        <v>1175</v>
      </c>
      <c r="C172" s="20" t="s">
        <v>1177</v>
      </c>
      <c r="D172" s="61" t="s">
        <v>13</v>
      </c>
      <c r="E172" s="61" t="s">
        <v>1176</v>
      </c>
      <c r="F172" s="61" t="s">
        <v>1444</v>
      </c>
      <c r="G172" s="61">
        <v>2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21" customHeight="1">
      <c r="A173" s="61">
        <v>38</v>
      </c>
      <c r="B173" s="20" t="s">
        <v>1187</v>
      </c>
      <c r="C173" s="20" t="s">
        <v>741</v>
      </c>
      <c r="D173" s="61" t="s">
        <v>13</v>
      </c>
      <c r="E173" s="61" t="s">
        <v>1188</v>
      </c>
      <c r="F173" s="61" t="s">
        <v>1444</v>
      </c>
      <c r="G173" s="61">
        <v>4</v>
      </c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21" customHeight="1">
      <c r="A174" s="61">
        <v>39</v>
      </c>
      <c r="B174" s="20" t="s">
        <v>1210</v>
      </c>
      <c r="C174" s="20" t="s">
        <v>639</v>
      </c>
      <c r="D174" s="61" t="s">
        <v>13</v>
      </c>
      <c r="E174" s="61" t="s">
        <v>1211</v>
      </c>
      <c r="F174" s="61" t="s">
        <v>1444</v>
      </c>
      <c r="G174" s="61">
        <v>3</v>
      </c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21" customHeight="1">
      <c r="A175" s="61">
        <v>40</v>
      </c>
      <c r="B175" s="20" t="s">
        <v>1254</v>
      </c>
      <c r="C175" s="20" t="s">
        <v>1256</v>
      </c>
      <c r="D175" s="61" t="s">
        <v>13</v>
      </c>
      <c r="E175" s="61" t="s">
        <v>1255</v>
      </c>
      <c r="F175" s="61" t="s">
        <v>1444</v>
      </c>
      <c r="G175" s="61">
        <v>2</v>
      </c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21" customHeight="1">
      <c r="A176" s="61">
        <v>41</v>
      </c>
      <c r="B176" s="20" t="s">
        <v>1291</v>
      </c>
      <c r="C176" s="20" t="s">
        <v>1293</v>
      </c>
      <c r="D176" s="61" t="s">
        <v>13</v>
      </c>
      <c r="E176" s="61" t="s">
        <v>1292</v>
      </c>
      <c r="F176" s="61" t="s">
        <v>1444</v>
      </c>
      <c r="G176" s="61">
        <v>3</v>
      </c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21" customHeight="1">
      <c r="A177" s="61">
        <v>42</v>
      </c>
      <c r="B177" s="20" t="s">
        <v>1347</v>
      </c>
      <c r="C177" s="20" t="s">
        <v>741</v>
      </c>
      <c r="D177" s="61" t="s">
        <v>13</v>
      </c>
      <c r="E177" s="61" t="s">
        <v>1348</v>
      </c>
      <c r="F177" s="61" t="s">
        <v>1444</v>
      </c>
      <c r="G177" s="61">
        <v>3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21" customHeight="1">
      <c r="A178" s="65">
        <v>43</v>
      </c>
      <c r="B178" s="66" t="s">
        <v>1370</v>
      </c>
      <c r="C178" s="66" t="s">
        <v>1372</v>
      </c>
      <c r="D178" s="65" t="s">
        <v>13</v>
      </c>
      <c r="E178" s="65" t="s">
        <v>1371</v>
      </c>
      <c r="F178" s="65" t="s">
        <v>1444</v>
      </c>
      <c r="G178" s="65">
        <v>3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</row>
    <row r="179" spans="1:19" ht="21" customHeight="1">
      <c r="A179" s="61"/>
      <c r="B179" s="20"/>
      <c r="C179" s="20"/>
      <c r="D179" s="61"/>
      <c r="E179" s="61"/>
      <c r="F179" s="61"/>
      <c r="G179" s="61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21" customHeight="1">
      <c r="A180" s="61"/>
      <c r="B180" s="20"/>
      <c r="C180" s="20"/>
      <c r="D180" s="61"/>
      <c r="E180" s="61"/>
      <c r="F180" s="61"/>
      <c r="G180" s="61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21" customHeight="1">
      <c r="A181" s="61"/>
      <c r="B181" s="20"/>
      <c r="C181" s="20"/>
      <c r="D181" s="61"/>
      <c r="E181" s="61"/>
      <c r="F181" s="61"/>
      <c r="G181" s="61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21" customHeight="1">
      <c r="A182" s="63"/>
      <c r="B182" s="62"/>
      <c r="C182" s="62"/>
      <c r="D182" s="63"/>
      <c r="E182" s="63"/>
      <c r="F182" s="63"/>
      <c r="G182" s="63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</row>
    <row r="183" spans="1:19" ht="21" customHeight="1">
      <c r="A183" s="96" t="s">
        <v>1418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1:19" ht="21" customHeight="1">
      <c r="A184" s="96" t="s">
        <v>1443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ht="21" customHeight="1">
      <c r="A185" s="47" t="s">
        <v>1440</v>
      </c>
      <c r="B185" s="47"/>
      <c r="C185" s="48"/>
      <c r="D185" s="47"/>
      <c r="E185" s="48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</row>
    <row r="186" spans="1:19" ht="21" customHeight="1">
      <c r="A186" s="49" t="s">
        <v>1421</v>
      </c>
      <c r="B186" s="49" t="s">
        <v>1422</v>
      </c>
      <c r="C186" s="49" t="s">
        <v>1423</v>
      </c>
      <c r="D186" s="49" t="s">
        <v>1424</v>
      </c>
      <c r="E186" s="49" t="s">
        <v>1425</v>
      </c>
      <c r="F186" s="49" t="s">
        <v>1426</v>
      </c>
      <c r="G186" s="49" t="s">
        <v>1439</v>
      </c>
      <c r="H186" s="49" t="s">
        <v>1427</v>
      </c>
      <c r="I186" s="49" t="s">
        <v>1428</v>
      </c>
      <c r="J186" s="49" t="s">
        <v>1429</v>
      </c>
      <c r="K186" s="49" t="s">
        <v>1430</v>
      </c>
      <c r="L186" s="49" t="s">
        <v>1431</v>
      </c>
      <c r="M186" s="49" t="s">
        <v>1432</v>
      </c>
      <c r="N186" s="49" t="s">
        <v>1433</v>
      </c>
      <c r="O186" s="49" t="s">
        <v>1434</v>
      </c>
      <c r="P186" s="49" t="s">
        <v>1435</v>
      </c>
      <c r="Q186" s="49" t="s">
        <v>1436</v>
      </c>
      <c r="R186" s="49" t="s">
        <v>1437</v>
      </c>
      <c r="S186" s="49" t="s">
        <v>1438</v>
      </c>
    </row>
    <row r="187" spans="1:19" ht="21" customHeight="1">
      <c r="A187" s="64">
        <v>1</v>
      </c>
      <c r="B187" s="19" t="s">
        <v>64</v>
      </c>
      <c r="C187" s="64" t="s">
        <v>67</v>
      </c>
      <c r="D187" s="64" t="s">
        <v>51</v>
      </c>
      <c r="E187" s="64" t="s">
        <v>65</v>
      </c>
      <c r="F187" s="64" t="s">
        <v>68</v>
      </c>
      <c r="G187" s="64">
        <v>3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21" customHeight="1">
      <c r="A188" s="61">
        <v>2</v>
      </c>
      <c r="B188" s="20" t="s">
        <v>71</v>
      </c>
      <c r="C188" s="61" t="s">
        <v>73</v>
      </c>
      <c r="D188" s="61" t="s">
        <v>74</v>
      </c>
      <c r="E188" s="61" t="s">
        <v>72</v>
      </c>
      <c r="F188" s="61" t="s">
        <v>68</v>
      </c>
      <c r="G188" s="61">
        <v>3</v>
      </c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21" customHeight="1">
      <c r="A189" s="61">
        <v>3</v>
      </c>
      <c r="B189" s="20" t="s">
        <v>76</v>
      </c>
      <c r="C189" s="61" t="s">
        <v>78</v>
      </c>
      <c r="D189" s="61" t="s">
        <v>79</v>
      </c>
      <c r="E189" s="61" t="s">
        <v>77</v>
      </c>
      <c r="F189" s="61" t="s">
        <v>80</v>
      </c>
      <c r="G189" s="61">
        <v>3</v>
      </c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21" customHeight="1">
      <c r="A190" s="61">
        <v>4</v>
      </c>
      <c r="B190" s="20" t="s">
        <v>83</v>
      </c>
      <c r="C190" s="61" t="s">
        <v>85</v>
      </c>
      <c r="D190" s="61" t="s">
        <v>86</v>
      </c>
      <c r="E190" s="61" t="s">
        <v>84</v>
      </c>
      <c r="F190" s="61" t="s">
        <v>87</v>
      </c>
      <c r="G190" s="61">
        <v>3</v>
      </c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21" customHeight="1">
      <c r="A191" s="61">
        <v>5</v>
      </c>
      <c r="B191" s="20" t="s">
        <v>111</v>
      </c>
      <c r="C191" s="61" t="s">
        <v>113</v>
      </c>
      <c r="D191" s="61" t="s">
        <v>114</v>
      </c>
      <c r="E191" s="61" t="s">
        <v>112</v>
      </c>
      <c r="F191" s="61" t="s">
        <v>115</v>
      </c>
      <c r="G191" s="61">
        <v>3</v>
      </c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21" customHeight="1">
      <c r="A192" s="61">
        <v>6</v>
      </c>
      <c r="B192" s="20" t="s">
        <v>194</v>
      </c>
      <c r="C192" s="61" t="s">
        <v>196</v>
      </c>
      <c r="D192" s="61" t="s">
        <v>128</v>
      </c>
      <c r="E192" s="61" t="s">
        <v>195</v>
      </c>
      <c r="F192" s="61" t="s">
        <v>197</v>
      </c>
      <c r="G192" s="61">
        <v>2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21" customHeight="1">
      <c r="A193" s="61">
        <v>7</v>
      </c>
      <c r="B193" s="20" t="s">
        <v>206</v>
      </c>
      <c r="C193" s="61" t="s">
        <v>208</v>
      </c>
      <c r="D193" s="61" t="s">
        <v>128</v>
      </c>
      <c r="E193" s="61" t="s">
        <v>207</v>
      </c>
      <c r="F193" s="61" t="s">
        <v>210</v>
      </c>
      <c r="G193" s="61">
        <v>1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21" customHeight="1">
      <c r="A194" s="61">
        <v>8</v>
      </c>
      <c r="B194" s="20" t="s">
        <v>232</v>
      </c>
      <c r="C194" s="61" t="s">
        <v>234</v>
      </c>
      <c r="D194" s="61" t="s">
        <v>235</v>
      </c>
      <c r="E194" s="61" t="s">
        <v>233</v>
      </c>
      <c r="F194" s="61" t="s">
        <v>236</v>
      </c>
      <c r="G194" s="61">
        <v>3</v>
      </c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21" customHeight="1">
      <c r="A195" s="61">
        <v>9</v>
      </c>
      <c r="B195" s="20" t="s">
        <v>260</v>
      </c>
      <c r="C195" s="61" t="s">
        <v>262</v>
      </c>
      <c r="D195" s="61" t="s">
        <v>149</v>
      </c>
      <c r="E195" s="61" t="s">
        <v>261</v>
      </c>
      <c r="F195" s="61" t="s">
        <v>263</v>
      </c>
      <c r="G195" s="61">
        <v>4</v>
      </c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21" customHeight="1">
      <c r="A196" s="61">
        <v>10</v>
      </c>
      <c r="B196" s="20" t="s">
        <v>363</v>
      </c>
      <c r="C196" s="61" t="s">
        <v>365</v>
      </c>
      <c r="D196" s="61" t="s">
        <v>60</v>
      </c>
      <c r="E196" s="61" t="s">
        <v>364</v>
      </c>
      <c r="F196" s="61" t="s">
        <v>366</v>
      </c>
      <c r="G196" s="61">
        <v>5</v>
      </c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21" customHeight="1">
      <c r="A197" s="61">
        <v>11</v>
      </c>
      <c r="B197" s="20" t="s">
        <v>443</v>
      </c>
      <c r="C197" s="61" t="s">
        <v>445</v>
      </c>
      <c r="D197" s="61" t="s">
        <v>251</v>
      </c>
      <c r="E197" s="61" t="s">
        <v>444</v>
      </c>
      <c r="F197" s="61" t="s">
        <v>446</v>
      </c>
      <c r="G197" s="61">
        <v>3</v>
      </c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21" customHeight="1">
      <c r="A198" s="61">
        <v>12</v>
      </c>
      <c r="B198" s="20" t="s">
        <v>507</v>
      </c>
      <c r="C198" s="61" t="s">
        <v>509</v>
      </c>
      <c r="D198" s="61" t="s">
        <v>251</v>
      </c>
      <c r="E198" s="61" t="s">
        <v>508</v>
      </c>
      <c r="F198" s="61" t="s">
        <v>510</v>
      </c>
      <c r="G198" s="61">
        <v>3</v>
      </c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21" customHeight="1">
      <c r="A199" s="61">
        <v>13</v>
      </c>
      <c r="B199" s="20" t="s">
        <v>526</v>
      </c>
      <c r="C199" s="61" t="s">
        <v>528</v>
      </c>
      <c r="D199" s="61" t="s">
        <v>352</v>
      </c>
      <c r="E199" s="61" t="s">
        <v>527</v>
      </c>
      <c r="F199" s="61" t="s">
        <v>529</v>
      </c>
      <c r="G199" s="61">
        <v>3</v>
      </c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21" customHeight="1">
      <c r="A200" s="61">
        <v>14</v>
      </c>
      <c r="B200" s="20" t="s">
        <v>681</v>
      </c>
      <c r="C200" s="61" t="s">
        <v>683</v>
      </c>
      <c r="D200" s="61" t="s">
        <v>684</v>
      </c>
      <c r="E200" s="61" t="s">
        <v>682</v>
      </c>
      <c r="F200" s="61" t="s">
        <v>1444</v>
      </c>
      <c r="G200" s="61">
        <v>3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21" customHeight="1">
      <c r="A201" s="61">
        <v>15</v>
      </c>
      <c r="B201" s="20" t="s">
        <v>748</v>
      </c>
      <c r="C201" s="61" t="s">
        <v>750</v>
      </c>
      <c r="D201" s="61" t="s">
        <v>751</v>
      </c>
      <c r="E201" s="61" t="s">
        <v>749</v>
      </c>
      <c r="F201" s="61" t="s">
        <v>1444</v>
      </c>
      <c r="G201" s="61">
        <v>3</v>
      </c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21" customHeight="1">
      <c r="A202" s="61">
        <v>16</v>
      </c>
      <c r="B202" s="20" t="s">
        <v>782</v>
      </c>
      <c r="C202" s="61" t="s">
        <v>784</v>
      </c>
      <c r="D202" s="61" t="s">
        <v>586</v>
      </c>
      <c r="E202" s="61" t="s">
        <v>783</v>
      </c>
      <c r="F202" s="61" t="s">
        <v>1444</v>
      </c>
      <c r="G202" s="61">
        <v>3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21" customHeight="1">
      <c r="A203" s="61">
        <v>17</v>
      </c>
      <c r="B203" s="20" t="s">
        <v>803</v>
      </c>
      <c r="C203" s="61" t="s">
        <v>805</v>
      </c>
      <c r="D203" s="61" t="s">
        <v>789</v>
      </c>
      <c r="E203" s="61" t="s">
        <v>804</v>
      </c>
      <c r="F203" s="61" t="s">
        <v>1444</v>
      </c>
      <c r="G203" s="61">
        <v>3</v>
      </c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21" customHeight="1">
      <c r="A204" s="61">
        <v>18</v>
      </c>
      <c r="B204" s="20" t="s">
        <v>817</v>
      </c>
      <c r="C204" s="61" t="s">
        <v>819</v>
      </c>
      <c r="D204" s="61" t="s">
        <v>820</v>
      </c>
      <c r="E204" s="61" t="s">
        <v>818</v>
      </c>
      <c r="F204" s="61" t="s">
        <v>1444</v>
      </c>
      <c r="G204" s="61">
        <v>2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21" customHeight="1">
      <c r="A205" s="61">
        <v>19</v>
      </c>
      <c r="B205" s="20" t="s">
        <v>865</v>
      </c>
      <c r="C205" s="61" t="s">
        <v>867</v>
      </c>
      <c r="D205" s="61" t="s">
        <v>679</v>
      </c>
      <c r="E205" s="61" t="s">
        <v>866</v>
      </c>
      <c r="F205" s="61" t="s">
        <v>1444</v>
      </c>
      <c r="G205" s="61">
        <v>3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21" customHeight="1">
      <c r="A206" s="61">
        <v>20</v>
      </c>
      <c r="B206" s="20" t="s">
        <v>969</v>
      </c>
      <c r="C206" s="61" t="s">
        <v>971</v>
      </c>
      <c r="D206" s="61" t="s">
        <v>674</v>
      </c>
      <c r="E206" s="61" t="s">
        <v>970</v>
      </c>
      <c r="F206" s="61" t="s">
        <v>1444</v>
      </c>
      <c r="G206" s="61">
        <v>3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21" customHeight="1">
      <c r="A207" s="61">
        <v>21</v>
      </c>
      <c r="B207" s="20" t="s">
        <v>1069</v>
      </c>
      <c r="C207" s="61" t="s">
        <v>1071</v>
      </c>
      <c r="D207" s="61" t="s">
        <v>952</v>
      </c>
      <c r="E207" s="61" t="s">
        <v>1070</v>
      </c>
      <c r="F207" s="61" t="s">
        <v>1444</v>
      </c>
      <c r="G207" s="61">
        <v>3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21" customHeight="1">
      <c r="A208" s="61">
        <v>22</v>
      </c>
      <c r="B208" s="20" t="s">
        <v>1088</v>
      </c>
      <c r="C208" s="61" t="s">
        <v>1090</v>
      </c>
      <c r="D208" s="61" t="s">
        <v>25</v>
      </c>
      <c r="E208" s="61" t="s">
        <v>1089</v>
      </c>
      <c r="F208" s="61" t="s">
        <v>1444</v>
      </c>
      <c r="G208" s="61">
        <v>3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21" customHeight="1">
      <c r="A209" s="49" t="s">
        <v>1421</v>
      </c>
      <c r="B209" s="49" t="s">
        <v>1422</v>
      </c>
      <c r="C209" s="49" t="s">
        <v>1423</v>
      </c>
      <c r="D209" s="49" t="s">
        <v>1424</v>
      </c>
      <c r="E209" s="49" t="s">
        <v>1425</v>
      </c>
      <c r="F209" s="49" t="s">
        <v>1426</v>
      </c>
      <c r="G209" s="49" t="s">
        <v>1439</v>
      </c>
      <c r="H209" s="49" t="s">
        <v>1427</v>
      </c>
      <c r="I209" s="49" t="s">
        <v>1428</v>
      </c>
      <c r="J209" s="49" t="s">
        <v>1429</v>
      </c>
      <c r="K209" s="49" t="s">
        <v>1430</v>
      </c>
      <c r="L209" s="49" t="s">
        <v>1431</v>
      </c>
      <c r="M209" s="49" t="s">
        <v>1432</v>
      </c>
      <c r="N209" s="49" t="s">
        <v>1433</v>
      </c>
      <c r="O209" s="49" t="s">
        <v>1434</v>
      </c>
      <c r="P209" s="49" t="s">
        <v>1435</v>
      </c>
      <c r="Q209" s="49" t="s">
        <v>1436</v>
      </c>
      <c r="R209" s="49" t="s">
        <v>1437</v>
      </c>
      <c r="S209" s="49" t="s">
        <v>1438</v>
      </c>
    </row>
    <row r="210" spans="1:19" ht="21" customHeight="1">
      <c r="A210" s="61">
        <v>23</v>
      </c>
      <c r="B210" s="20" t="s">
        <v>1148</v>
      </c>
      <c r="C210" s="61" t="s">
        <v>1150</v>
      </c>
      <c r="D210" s="61" t="s">
        <v>820</v>
      </c>
      <c r="E210" s="61" t="s">
        <v>1149</v>
      </c>
      <c r="F210" s="61" t="s">
        <v>1444</v>
      </c>
      <c r="G210" s="61">
        <v>3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21" customHeight="1">
      <c r="A211" s="61">
        <v>24</v>
      </c>
      <c r="B211" s="20" t="s">
        <v>1275</v>
      </c>
      <c r="C211" s="61" t="s">
        <v>1277</v>
      </c>
      <c r="D211" s="61" t="s">
        <v>674</v>
      </c>
      <c r="E211" s="61" t="s">
        <v>1276</v>
      </c>
      <c r="F211" s="61" t="s">
        <v>1444</v>
      </c>
      <c r="G211" s="61">
        <v>3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21" customHeight="1">
      <c r="A212" s="61">
        <v>25</v>
      </c>
      <c r="B212" s="20" t="s">
        <v>1306</v>
      </c>
      <c r="C212" s="61" t="s">
        <v>580</v>
      </c>
      <c r="D212" s="61" t="s">
        <v>581</v>
      </c>
      <c r="E212" s="61" t="s">
        <v>1307</v>
      </c>
      <c r="F212" s="61" t="s">
        <v>1444</v>
      </c>
      <c r="G212" s="61">
        <v>3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21" customHeight="1">
      <c r="A213" s="61">
        <v>26</v>
      </c>
      <c r="B213" s="20" t="s">
        <v>1317</v>
      </c>
      <c r="C213" s="61" t="s">
        <v>984</v>
      </c>
      <c r="D213" s="61" t="s">
        <v>815</v>
      </c>
      <c r="E213" s="61" t="s">
        <v>1318</v>
      </c>
      <c r="F213" s="61" t="s">
        <v>1444</v>
      </c>
      <c r="G213" s="61">
        <v>3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21" customHeight="1">
      <c r="A214" s="61">
        <v>27</v>
      </c>
      <c r="B214" s="20" t="s">
        <v>1358</v>
      </c>
      <c r="C214" s="61" t="s">
        <v>1071</v>
      </c>
      <c r="D214" s="61" t="s">
        <v>952</v>
      </c>
      <c r="E214" s="61" t="s">
        <v>1359</v>
      </c>
      <c r="F214" s="61" t="s">
        <v>1444</v>
      </c>
      <c r="G214" s="61">
        <v>3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21" customHeight="1">
      <c r="A215" s="61">
        <v>28</v>
      </c>
      <c r="B215" s="20" t="s">
        <v>1366</v>
      </c>
      <c r="C215" s="61" t="s">
        <v>1368</v>
      </c>
      <c r="D215" s="61" t="s">
        <v>980</v>
      </c>
      <c r="E215" s="61" t="s">
        <v>1367</v>
      </c>
      <c r="F215" s="61" t="s">
        <v>1444</v>
      </c>
      <c r="G215" s="61">
        <v>3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21" customHeight="1">
      <c r="A216" s="61">
        <v>29</v>
      </c>
      <c r="B216" s="20" t="s">
        <v>1412</v>
      </c>
      <c r="C216" s="61" t="s">
        <v>1414</v>
      </c>
      <c r="D216" s="61" t="s">
        <v>705</v>
      </c>
      <c r="E216" s="61" t="s">
        <v>1413</v>
      </c>
      <c r="F216" s="61" t="s">
        <v>1444</v>
      </c>
      <c r="G216" s="61">
        <v>3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21" customHeight="1">
      <c r="A217" s="20"/>
      <c r="B217" s="20"/>
      <c r="C217" s="61"/>
      <c r="D217" s="20"/>
      <c r="E217" s="6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21" customHeight="1">
      <c r="A218" s="20"/>
      <c r="B218" s="20"/>
      <c r="C218" s="61"/>
      <c r="D218" s="20"/>
      <c r="E218" s="6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21" customHeight="1">
      <c r="A219" s="20"/>
      <c r="B219" s="20"/>
      <c r="C219" s="61"/>
      <c r="D219" s="20"/>
      <c r="E219" s="6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21" customHeight="1">
      <c r="A220" s="20"/>
      <c r="B220" s="20"/>
      <c r="C220" s="61"/>
      <c r="D220" s="20"/>
      <c r="E220" s="6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21" customHeight="1">
      <c r="A221" s="20"/>
      <c r="B221" s="20"/>
      <c r="C221" s="61"/>
      <c r="D221" s="20"/>
      <c r="E221" s="6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21" customHeight="1">
      <c r="A222" s="20"/>
      <c r="B222" s="20"/>
      <c r="C222" s="61"/>
      <c r="D222" s="20"/>
      <c r="E222" s="6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21" customHeight="1">
      <c r="A223" s="20"/>
      <c r="B223" s="20"/>
      <c r="C223" s="61"/>
      <c r="D223" s="20"/>
      <c r="E223" s="6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21" customHeight="1">
      <c r="A224" s="20"/>
      <c r="B224" s="20"/>
      <c r="C224" s="61"/>
      <c r="D224" s="20"/>
      <c r="E224" s="6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21" customHeight="1">
      <c r="A225" s="20"/>
      <c r="B225" s="20"/>
      <c r="C225" s="61"/>
      <c r="D225" s="20"/>
      <c r="E225" s="6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21" customHeight="1">
      <c r="A226" s="20"/>
      <c r="B226" s="20"/>
      <c r="C226" s="61"/>
      <c r="D226" s="20"/>
      <c r="E226" s="6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21" customHeight="1">
      <c r="A227" s="20"/>
      <c r="B227" s="20"/>
      <c r="C227" s="61"/>
      <c r="D227" s="20"/>
      <c r="E227" s="6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21" customHeight="1">
      <c r="A228" s="20"/>
      <c r="B228" s="20"/>
      <c r="C228" s="61"/>
      <c r="D228" s="20"/>
      <c r="E228" s="6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21" customHeight="1">
      <c r="A229" s="20"/>
      <c r="B229" s="20"/>
      <c r="C229" s="61"/>
      <c r="D229" s="20"/>
      <c r="E229" s="6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21" customHeight="1">
      <c r="A230" s="20"/>
      <c r="B230" s="20"/>
      <c r="C230" s="61"/>
      <c r="D230" s="20"/>
      <c r="E230" s="6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21" customHeight="1">
      <c r="A231" s="20"/>
      <c r="B231" s="20"/>
      <c r="C231" s="61"/>
      <c r="D231" s="20"/>
      <c r="E231" s="6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21" customHeight="1">
      <c r="A232" s="20"/>
      <c r="B232" s="20"/>
      <c r="C232" s="61"/>
      <c r="D232" s="20"/>
      <c r="E232" s="6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21" customHeight="1">
      <c r="A233" s="20"/>
      <c r="B233" s="20"/>
      <c r="C233" s="61"/>
      <c r="D233" s="20"/>
      <c r="E233" s="6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21" customHeight="1">
      <c r="A234" s="20"/>
      <c r="B234" s="20"/>
      <c r="C234" s="61"/>
      <c r="D234" s="20"/>
      <c r="E234" s="6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21" customHeight="1">
      <c r="A235" s="96" t="s">
        <v>1418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ht="21" customHeight="1">
      <c r="A236" s="96" t="s">
        <v>1445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1:19" ht="21" customHeight="1">
      <c r="A237" s="47" t="s">
        <v>1448</v>
      </c>
      <c r="B237" s="47"/>
      <c r="C237" s="48"/>
      <c r="D237" s="47"/>
      <c r="E237" s="48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</row>
    <row r="238" spans="1:19" ht="21" customHeight="1">
      <c r="A238" s="49" t="s">
        <v>1421</v>
      </c>
      <c r="B238" s="49" t="s">
        <v>1422</v>
      </c>
      <c r="C238" s="49" t="s">
        <v>1423</v>
      </c>
      <c r="D238" s="49" t="s">
        <v>1424</v>
      </c>
      <c r="E238" s="49" t="s">
        <v>1425</v>
      </c>
      <c r="F238" s="49" t="s">
        <v>1426</v>
      </c>
      <c r="G238" s="49" t="s">
        <v>1439</v>
      </c>
      <c r="H238" s="49" t="s">
        <v>1427</v>
      </c>
      <c r="I238" s="49" t="s">
        <v>1428</v>
      </c>
      <c r="J238" s="49" t="s">
        <v>1429</v>
      </c>
      <c r="K238" s="49" t="s">
        <v>1430</v>
      </c>
      <c r="L238" s="49" t="s">
        <v>1431</v>
      </c>
      <c r="M238" s="49" t="s">
        <v>1432</v>
      </c>
      <c r="N238" s="49" t="s">
        <v>1433</v>
      </c>
      <c r="O238" s="49" t="s">
        <v>1434</v>
      </c>
      <c r="P238" s="49" t="s">
        <v>1435</v>
      </c>
      <c r="Q238" s="49" t="s">
        <v>1436</v>
      </c>
      <c r="R238" s="49" t="s">
        <v>1437</v>
      </c>
      <c r="S238" s="49" t="s">
        <v>1438</v>
      </c>
    </row>
    <row r="239" spans="1:19" ht="21" customHeight="1">
      <c r="A239" s="64">
        <v>1</v>
      </c>
      <c r="B239" s="19" t="s">
        <v>104</v>
      </c>
      <c r="C239" s="64" t="s">
        <v>107</v>
      </c>
      <c r="D239" s="64" t="s">
        <v>86</v>
      </c>
      <c r="E239" s="64" t="s">
        <v>105</v>
      </c>
      <c r="F239" s="64" t="s">
        <v>108</v>
      </c>
      <c r="G239" s="64">
        <v>4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21" customHeight="1">
      <c r="A240" s="61">
        <v>2</v>
      </c>
      <c r="B240" s="20" t="s">
        <v>266</v>
      </c>
      <c r="C240" s="61" t="s">
        <v>268</v>
      </c>
      <c r="D240" s="61" t="s">
        <v>269</v>
      </c>
      <c r="E240" s="61" t="s">
        <v>267</v>
      </c>
      <c r="F240" s="61" t="s">
        <v>270</v>
      </c>
      <c r="G240" s="61">
        <v>2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21" customHeight="1">
      <c r="A241" s="61">
        <v>3</v>
      </c>
      <c r="B241" s="20" t="s">
        <v>628</v>
      </c>
      <c r="C241" s="61" t="s">
        <v>630</v>
      </c>
      <c r="D241" s="61" t="s">
        <v>86</v>
      </c>
      <c r="E241" s="61" t="s">
        <v>629</v>
      </c>
      <c r="F241" s="61" t="s">
        <v>617</v>
      </c>
      <c r="G241" s="61">
        <v>3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21" customHeight="1">
      <c r="A242" s="61">
        <v>4</v>
      </c>
      <c r="B242" s="20" t="s">
        <v>732</v>
      </c>
      <c r="C242" s="61" t="s">
        <v>734</v>
      </c>
      <c r="D242" s="61" t="s">
        <v>74</v>
      </c>
      <c r="E242" s="61" t="s">
        <v>733</v>
      </c>
      <c r="F242" s="61" t="s">
        <v>617</v>
      </c>
      <c r="G242" s="61">
        <v>3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21" customHeight="1">
      <c r="A243" s="61">
        <v>5</v>
      </c>
      <c r="B243" s="20" t="s">
        <v>768</v>
      </c>
      <c r="C243" s="61" t="s">
        <v>770</v>
      </c>
      <c r="D243" s="61" t="s">
        <v>586</v>
      </c>
      <c r="E243" s="61" t="s">
        <v>769</v>
      </c>
      <c r="F243" s="61" t="s">
        <v>617</v>
      </c>
      <c r="G243" s="61">
        <v>3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21" customHeight="1">
      <c r="A244" s="61">
        <v>6</v>
      </c>
      <c r="B244" s="20" t="s">
        <v>869</v>
      </c>
      <c r="C244" s="61" t="s">
        <v>871</v>
      </c>
      <c r="D244" s="61" t="s">
        <v>581</v>
      </c>
      <c r="E244" s="61" t="s">
        <v>870</v>
      </c>
      <c r="F244" s="61" t="s">
        <v>617</v>
      </c>
      <c r="G244" s="61">
        <v>3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21" customHeight="1">
      <c r="A245" s="61">
        <v>7</v>
      </c>
      <c r="B245" s="20" t="s">
        <v>965</v>
      </c>
      <c r="C245" s="61" t="s">
        <v>967</v>
      </c>
      <c r="D245" s="61" t="s">
        <v>904</v>
      </c>
      <c r="E245" s="61" t="s">
        <v>966</v>
      </c>
      <c r="F245" s="61" t="s">
        <v>617</v>
      </c>
      <c r="G245" s="61">
        <v>3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21" customHeight="1">
      <c r="A246" s="61">
        <v>8</v>
      </c>
      <c r="B246" s="20" t="s">
        <v>1019</v>
      </c>
      <c r="C246" s="61" t="s">
        <v>1021</v>
      </c>
      <c r="D246" s="61" t="s">
        <v>581</v>
      </c>
      <c r="E246" s="61" t="s">
        <v>1020</v>
      </c>
      <c r="F246" s="61" t="s">
        <v>617</v>
      </c>
      <c r="G246" s="61">
        <v>3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21" customHeight="1">
      <c r="A247" s="61">
        <v>9</v>
      </c>
      <c r="B247" s="20" t="s">
        <v>1054</v>
      </c>
      <c r="C247" s="61" t="s">
        <v>1056</v>
      </c>
      <c r="D247" s="61" t="s">
        <v>635</v>
      </c>
      <c r="E247" s="61" t="s">
        <v>1055</v>
      </c>
      <c r="F247" s="61" t="s">
        <v>617</v>
      </c>
      <c r="G247" s="61">
        <v>3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21" customHeight="1">
      <c r="A248" s="61">
        <v>10</v>
      </c>
      <c r="B248" s="20" t="s">
        <v>1136</v>
      </c>
      <c r="C248" s="61" t="s">
        <v>1138</v>
      </c>
      <c r="D248" s="61" t="s">
        <v>952</v>
      </c>
      <c r="E248" s="61" t="s">
        <v>1137</v>
      </c>
      <c r="F248" s="61" t="s">
        <v>617</v>
      </c>
      <c r="G248" s="61">
        <v>3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21" customHeight="1">
      <c r="A249" s="61">
        <v>11</v>
      </c>
      <c r="B249" s="20" t="s">
        <v>1259</v>
      </c>
      <c r="C249" s="61" t="s">
        <v>1261</v>
      </c>
      <c r="D249" s="61" t="s">
        <v>815</v>
      </c>
      <c r="E249" s="61" t="s">
        <v>1260</v>
      </c>
      <c r="F249" s="61" t="s">
        <v>617</v>
      </c>
      <c r="G249" s="61">
        <v>3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21" customHeight="1">
      <c r="A250" s="61">
        <v>12</v>
      </c>
      <c r="B250" s="20" t="s">
        <v>1378</v>
      </c>
      <c r="C250" s="61" t="s">
        <v>1380</v>
      </c>
      <c r="D250" s="61" t="s">
        <v>25</v>
      </c>
      <c r="E250" s="61" t="s">
        <v>1379</v>
      </c>
      <c r="F250" s="61" t="s">
        <v>617</v>
      </c>
      <c r="G250" s="61">
        <v>3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21" customHeight="1">
      <c r="A251" s="61">
        <v>13</v>
      </c>
      <c r="B251" s="20" t="s">
        <v>1415</v>
      </c>
      <c r="C251" s="67" t="s">
        <v>1449</v>
      </c>
      <c r="D251" s="61">
        <v>62</v>
      </c>
      <c r="E251" s="67" t="s">
        <v>1417</v>
      </c>
      <c r="F251" s="61" t="s">
        <v>617</v>
      </c>
      <c r="G251" s="61">
        <v>3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21" customHeight="1">
      <c r="A252" s="20"/>
      <c r="B252" s="20"/>
      <c r="C252" s="61"/>
      <c r="D252" s="20"/>
      <c r="E252" s="61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21" customHeight="1">
      <c r="A253" s="20"/>
      <c r="B253" s="20"/>
      <c r="C253" s="61"/>
      <c r="D253" s="20"/>
      <c r="E253" s="61"/>
      <c r="F253" s="20" t="s">
        <v>1416</v>
      </c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21" customHeight="1">
      <c r="A254" s="20"/>
      <c r="B254" s="20"/>
      <c r="C254" s="61"/>
      <c r="D254" s="20"/>
      <c r="E254" s="61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21" customHeight="1">
      <c r="A255" s="20"/>
      <c r="B255" s="20"/>
      <c r="C255" s="61"/>
      <c r="D255" s="20"/>
      <c r="E255" s="61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21" customHeight="1">
      <c r="A256" s="20"/>
      <c r="B256" s="20"/>
      <c r="C256" s="61"/>
      <c r="D256" s="20"/>
      <c r="E256" s="61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21" customHeight="1">
      <c r="A257" s="20"/>
      <c r="B257" s="20"/>
      <c r="C257" s="61"/>
      <c r="D257" s="20"/>
      <c r="E257" s="61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21" customHeight="1">
      <c r="A258" s="20"/>
      <c r="B258" s="20"/>
      <c r="C258" s="61"/>
      <c r="D258" s="20"/>
      <c r="E258" s="61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21" customHeight="1">
      <c r="A259" s="20"/>
      <c r="B259" s="20"/>
      <c r="C259" s="61"/>
      <c r="D259" s="20"/>
      <c r="E259" s="61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21" customHeight="1">
      <c r="A260" s="62"/>
      <c r="B260" s="62"/>
      <c r="C260" s="63"/>
      <c r="D260" s="62"/>
      <c r="E260" s="63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1:19" ht="21" customHeight="1">
      <c r="A261" s="96" t="s">
        <v>1418</v>
      </c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1:19" ht="21" customHeight="1">
      <c r="A262" s="96" t="s">
        <v>1450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1:19" ht="21" customHeight="1">
      <c r="A263" s="47" t="s">
        <v>1451</v>
      </c>
      <c r="B263" s="47"/>
      <c r="C263" s="48"/>
      <c r="D263" s="47"/>
      <c r="E263" s="48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</row>
    <row r="264" spans="1:19" ht="21" customHeight="1">
      <c r="A264" s="49" t="s">
        <v>1421</v>
      </c>
      <c r="B264" s="49" t="s">
        <v>1422</v>
      </c>
      <c r="C264" s="49" t="s">
        <v>1423</v>
      </c>
      <c r="D264" s="49" t="s">
        <v>1424</v>
      </c>
      <c r="E264" s="49" t="s">
        <v>1425</v>
      </c>
      <c r="F264" s="49" t="s">
        <v>1426</v>
      </c>
      <c r="G264" s="49" t="s">
        <v>1439</v>
      </c>
      <c r="H264" s="49" t="s">
        <v>1427</v>
      </c>
      <c r="I264" s="49" t="s">
        <v>1428</v>
      </c>
      <c r="J264" s="49" t="s">
        <v>1429</v>
      </c>
      <c r="K264" s="49" t="s">
        <v>1430</v>
      </c>
      <c r="L264" s="49" t="s">
        <v>1431</v>
      </c>
      <c r="M264" s="49" t="s">
        <v>1432</v>
      </c>
      <c r="N264" s="49" t="s">
        <v>1433</v>
      </c>
      <c r="O264" s="49" t="s">
        <v>1434</v>
      </c>
      <c r="P264" s="49" t="s">
        <v>1435</v>
      </c>
      <c r="Q264" s="49" t="s">
        <v>1436</v>
      </c>
      <c r="R264" s="49" t="s">
        <v>1437</v>
      </c>
      <c r="S264" s="49" t="s">
        <v>1438</v>
      </c>
    </row>
    <row r="265" spans="1:19" ht="21" customHeight="1">
      <c r="A265" s="64">
        <v>1</v>
      </c>
      <c r="B265" s="19" t="s">
        <v>31</v>
      </c>
      <c r="C265" s="64" t="s">
        <v>34</v>
      </c>
      <c r="D265" s="64" t="s">
        <v>35</v>
      </c>
      <c r="E265" s="64" t="s">
        <v>32</v>
      </c>
      <c r="F265" s="64" t="s">
        <v>36</v>
      </c>
      <c r="G265" s="29">
        <v>3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21" customHeight="1">
      <c r="A266" s="61">
        <v>2</v>
      </c>
      <c r="B266" s="20" t="s">
        <v>90</v>
      </c>
      <c r="C266" s="61" t="s">
        <v>92</v>
      </c>
      <c r="D266" s="61" t="s">
        <v>79</v>
      </c>
      <c r="E266" s="61" t="s">
        <v>91</v>
      </c>
      <c r="F266" s="61" t="s">
        <v>93</v>
      </c>
      <c r="G266" s="29">
        <v>3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21" customHeight="1">
      <c r="A267" s="61">
        <v>3</v>
      </c>
      <c r="B267" s="20" t="s">
        <v>151</v>
      </c>
      <c r="C267" s="61" t="s">
        <v>153</v>
      </c>
      <c r="D267" s="61" t="s">
        <v>154</v>
      </c>
      <c r="E267" s="61" t="s">
        <v>152</v>
      </c>
      <c r="F267" s="61" t="s">
        <v>155</v>
      </c>
      <c r="G267" s="29">
        <v>3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21" customHeight="1">
      <c r="A268" s="61">
        <v>4</v>
      </c>
      <c r="B268" s="20" t="s">
        <v>213</v>
      </c>
      <c r="C268" s="61" t="s">
        <v>215</v>
      </c>
      <c r="D268" s="61" t="s">
        <v>216</v>
      </c>
      <c r="E268" s="61" t="s">
        <v>214</v>
      </c>
      <c r="F268" s="61" t="s">
        <v>217</v>
      </c>
      <c r="G268" s="29">
        <v>4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21" customHeight="1">
      <c r="A269" s="61">
        <v>5</v>
      </c>
      <c r="B269" s="20" t="s">
        <v>279</v>
      </c>
      <c r="C269" s="61" t="s">
        <v>281</v>
      </c>
      <c r="D269" s="61" t="s">
        <v>282</v>
      </c>
      <c r="E269" s="61" t="s">
        <v>280</v>
      </c>
      <c r="F269" s="61" t="s">
        <v>283</v>
      </c>
      <c r="G269" s="29">
        <v>3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21" customHeight="1">
      <c r="A270" s="61">
        <v>6</v>
      </c>
      <c r="B270" s="20" t="s">
        <v>293</v>
      </c>
      <c r="C270" s="61" t="s">
        <v>295</v>
      </c>
      <c r="D270" s="61" t="s">
        <v>235</v>
      </c>
      <c r="E270" s="61" t="s">
        <v>294</v>
      </c>
      <c r="F270" s="61" t="s">
        <v>296</v>
      </c>
      <c r="G270" s="29">
        <v>5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21" customHeight="1">
      <c r="A271" s="61">
        <v>7</v>
      </c>
      <c r="B271" s="20" t="s">
        <v>337</v>
      </c>
      <c r="C271" s="61" t="s">
        <v>339</v>
      </c>
      <c r="D271" s="61" t="s">
        <v>149</v>
      </c>
      <c r="E271" s="61" t="s">
        <v>338</v>
      </c>
      <c r="F271" s="61" t="s">
        <v>340</v>
      </c>
      <c r="G271" s="29">
        <v>2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21" customHeight="1">
      <c r="A272" s="61">
        <v>8</v>
      </c>
      <c r="B272" s="20" t="s">
        <v>369</v>
      </c>
      <c r="C272" s="61" t="s">
        <v>371</v>
      </c>
      <c r="D272" s="61" t="s">
        <v>216</v>
      </c>
      <c r="E272" s="61" t="s">
        <v>370</v>
      </c>
      <c r="F272" s="61" t="s">
        <v>372</v>
      </c>
      <c r="G272" s="29">
        <v>3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21" customHeight="1">
      <c r="A273" s="61">
        <v>9</v>
      </c>
      <c r="B273" s="20" t="s">
        <v>455</v>
      </c>
      <c r="C273" s="61" t="s">
        <v>457</v>
      </c>
      <c r="D273" s="61" t="s">
        <v>256</v>
      </c>
      <c r="E273" s="61" t="s">
        <v>456</v>
      </c>
      <c r="F273" s="61" t="s">
        <v>459</v>
      </c>
      <c r="G273" s="29">
        <v>1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21" customHeight="1">
      <c r="A274" s="61">
        <v>10</v>
      </c>
      <c r="B274" s="20" t="s">
        <v>532</v>
      </c>
      <c r="C274" s="61" t="s">
        <v>534</v>
      </c>
      <c r="D274" s="61" t="s">
        <v>242</v>
      </c>
      <c r="E274" s="61" t="s">
        <v>533</v>
      </c>
      <c r="F274" s="61" t="s">
        <v>535</v>
      </c>
      <c r="G274" s="29">
        <v>5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21" customHeight="1">
      <c r="A275" s="61">
        <v>11</v>
      </c>
      <c r="B275" s="20" t="s">
        <v>538</v>
      </c>
      <c r="C275" s="61" t="s">
        <v>540</v>
      </c>
      <c r="D275" s="61" t="s">
        <v>496</v>
      </c>
      <c r="E275" s="61" t="s">
        <v>539</v>
      </c>
      <c r="F275" s="61" t="s">
        <v>535</v>
      </c>
      <c r="G275" s="29">
        <v>5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21" customHeight="1">
      <c r="A276" s="61">
        <v>12</v>
      </c>
      <c r="B276" s="20" t="s">
        <v>548</v>
      </c>
      <c r="C276" s="61" t="s">
        <v>550</v>
      </c>
      <c r="D276" s="61" t="s">
        <v>289</v>
      </c>
      <c r="E276" s="61" t="s">
        <v>549</v>
      </c>
      <c r="F276" s="61" t="s">
        <v>551</v>
      </c>
      <c r="G276" s="29">
        <v>3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21" customHeight="1">
      <c r="A277" s="61">
        <v>13</v>
      </c>
      <c r="B277" s="20" t="s">
        <v>620</v>
      </c>
      <c r="C277" s="61" t="s">
        <v>622</v>
      </c>
      <c r="D277" s="61" t="s">
        <v>616</v>
      </c>
      <c r="E277" s="61" t="s">
        <v>621</v>
      </c>
      <c r="F277" s="61" t="s">
        <v>617</v>
      </c>
      <c r="G277" s="29">
        <v>1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21" customHeight="1">
      <c r="A278" s="61">
        <v>14</v>
      </c>
      <c r="B278" s="20" t="s">
        <v>624</v>
      </c>
      <c r="C278" s="61" t="s">
        <v>626</v>
      </c>
      <c r="D278" s="61" t="s">
        <v>114</v>
      </c>
      <c r="E278" s="61" t="s">
        <v>625</v>
      </c>
      <c r="F278" s="61" t="s">
        <v>617</v>
      </c>
      <c r="G278" s="29">
        <v>3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21" customHeight="1">
      <c r="A279" s="61">
        <v>15</v>
      </c>
      <c r="B279" s="20" t="s">
        <v>676</v>
      </c>
      <c r="C279" s="61" t="s">
        <v>678</v>
      </c>
      <c r="D279" s="61" t="s">
        <v>679</v>
      </c>
      <c r="E279" s="61" t="s">
        <v>677</v>
      </c>
      <c r="F279" s="61" t="s">
        <v>617</v>
      </c>
      <c r="G279" s="29">
        <v>3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21" customHeight="1">
      <c r="A280" s="61">
        <v>16</v>
      </c>
      <c r="B280" s="20" t="s">
        <v>686</v>
      </c>
      <c r="C280" s="61" t="s">
        <v>688</v>
      </c>
      <c r="D280" s="61" t="s">
        <v>616</v>
      </c>
      <c r="E280" s="61" t="s">
        <v>687</v>
      </c>
      <c r="F280" s="61" t="s">
        <v>617</v>
      </c>
      <c r="G280" s="29">
        <v>3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21" customHeight="1">
      <c r="A281" s="61">
        <v>17</v>
      </c>
      <c r="B281" s="20" t="s">
        <v>698</v>
      </c>
      <c r="C281" s="61" t="s">
        <v>700</v>
      </c>
      <c r="D281" s="61" t="s">
        <v>586</v>
      </c>
      <c r="E281" s="61" t="s">
        <v>699</v>
      </c>
      <c r="F281" s="61" t="s">
        <v>617</v>
      </c>
      <c r="G281" s="29">
        <v>3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21" customHeight="1">
      <c r="A282" s="61">
        <v>18</v>
      </c>
      <c r="B282" s="20" t="s">
        <v>720</v>
      </c>
      <c r="C282" s="61" t="s">
        <v>722</v>
      </c>
      <c r="D282" s="61" t="s">
        <v>114</v>
      </c>
      <c r="E282" s="61" t="s">
        <v>721</v>
      </c>
      <c r="F282" s="61" t="s">
        <v>617</v>
      </c>
      <c r="G282" s="29">
        <v>3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21" customHeight="1">
      <c r="A283" s="61">
        <v>19</v>
      </c>
      <c r="B283" s="20" t="s">
        <v>739</v>
      </c>
      <c r="C283" s="61" t="s">
        <v>741</v>
      </c>
      <c r="D283" s="61" t="s">
        <v>591</v>
      </c>
      <c r="E283" s="61" t="s">
        <v>740</v>
      </c>
      <c r="F283" s="61" t="s">
        <v>617</v>
      </c>
      <c r="G283" s="29">
        <v>3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21" customHeight="1">
      <c r="A284" s="61">
        <v>20</v>
      </c>
      <c r="B284" s="20" t="s">
        <v>753</v>
      </c>
      <c r="C284" s="61" t="s">
        <v>722</v>
      </c>
      <c r="D284" s="61" t="s">
        <v>114</v>
      </c>
      <c r="E284" s="61" t="s">
        <v>754</v>
      </c>
      <c r="F284" s="61" t="s">
        <v>617</v>
      </c>
      <c r="G284" s="29">
        <v>3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21" customHeight="1">
      <c r="A285" s="61">
        <v>21</v>
      </c>
      <c r="B285" s="20" t="s">
        <v>756</v>
      </c>
      <c r="C285" s="61" t="s">
        <v>758</v>
      </c>
      <c r="D285" s="61" t="s">
        <v>86</v>
      </c>
      <c r="E285" s="61" t="s">
        <v>757</v>
      </c>
      <c r="F285" s="61" t="s">
        <v>617</v>
      </c>
      <c r="G285" s="29">
        <v>3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21" customHeight="1">
      <c r="A286" s="61">
        <v>22</v>
      </c>
      <c r="B286" s="20" t="s">
        <v>799</v>
      </c>
      <c r="C286" s="61" t="s">
        <v>801</v>
      </c>
      <c r="D286" s="61" t="s">
        <v>114</v>
      </c>
      <c r="E286" s="61" t="s">
        <v>800</v>
      </c>
      <c r="F286" s="61" t="s">
        <v>617</v>
      </c>
      <c r="G286" s="29">
        <v>3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21" customHeight="1">
      <c r="A287" s="61">
        <v>23</v>
      </c>
      <c r="B287" s="20" t="s">
        <v>822</v>
      </c>
      <c r="C287" s="61" t="s">
        <v>824</v>
      </c>
      <c r="D287" s="61" t="s">
        <v>616</v>
      </c>
      <c r="E287" s="61" t="s">
        <v>823</v>
      </c>
      <c r="F287" s="61" t="s">
        <v>617</v>
      </c>
      <c r="G287" s="29">
        <v>3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21" customHeight="1">
      <c r="A288" s="61">
        <v>24</v>
      </c>
      <c r="B288" s="20" t="s">
        <v>873</v>
      </c>
      <c r="C288" s="61" t="s">
        <v>875</v>
      </c>
      <c r="D288" s="61" t="s">
        <v>616</v>
      </c>
      <c r="E288" s="61" t="s">
        <v>874</v>
      </c>
      <c r="F288" s="61" t="s">
        <v>617</v>
      </c>
      <c r="G288" s="29">
        <v>3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21" customHeight="1">
      <c r="A289" s="61">
        <v>25</v>
      </c>
      <c r="B289" s="20" t="s">
        <v>881</v>
      </c>
      <c r="C289" s="61" t="s">
        <v>726</v>
      </c>
      <c r="D289" s="61" t="s">
        <v>74</v>
      </c>
      <c r="E289" s="61" t="s">
        <v>882</v>
      </c>
      <c r="F289" s="61" t="s">
        <v>617</v>
      </c>
      <c r="G289" s="29">
        <v>3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21" customHeight="1">
      <c r="A290" s="61">
        <v>26</v>
      </c>
      <c r="B290" s="20" t="s">
        <v>895</v>
      </c>
      <c r="C290" s="61" t="s">
        <v>750</v>
      </c>
      <c r="D290" s="61" t="s">
        <v>751</v>
      </c>
      <c r="E290" s="61" t="s">
        <v>896</v>
      </c>
      <c r="F290" s="61" t="s">
        <v>617</v>
      </c>
      <c r="G290" s="29">
        <v>4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21" customHeight="1">
      <c r="A291" s="61">
        <v>27</v>
      </c>
      <c r="B291" s="20" t="s">
        <v>913</v>
      </c>
      <c r="C291" s="61" t="s">
        <v>915</v>
      </c>
      <c r="D291" s="61" t="s">
        <v>635</v>
      </c>
      <c r="E291" s="61" t="s">
        <v>914</v>
      </c>
      <c r="F291" s="61" t="s">
        <v>617</v>
      </c>
      <c r="G291" s="29">
        <v>3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21" customHeight="1">
      <c r="A292" s="61">
        <v>28</v>
      </c>
      <c r="B292" s="20" t="s">
        <v>973</v>
      </c>
      <c r="C292" s="61" t="s">
        <v>975</v>
      </c>
      <c r="D292" s="61" t="s">
        <v>904</v>
      </c>
      <c r="E292" s="61" t="s">
        <v>974</v>
      </c>
      <c r="F292" s="61" t="s">
        <v>617</v>
      </c>
      <c r="G292" s="29">
        <v>3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21" customHeight="1">
      <c r="A293" s="61">
        <v>29</v>
      </c>
      <c r="B293" s="20" t="s">
        <v>991</v>
      </c>
      <c r="C293" s="61" t="s">
        <v>993</v>
      </c>
      <c r="D293" s="61" t="s">
        <v>820</v>
      </c>
      <c r="E293" s="61" t="s">
        <v>992</v>
      </c>
      <c r="F293" s="61" t="s">
        <v>617</v>
      </c>
      <c r="G293" s="29">
        <v>4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21" customHeight="1">
      <c r="A294" s="61">
        <v>30</v>
      </c>
      <c r="B294" s="20" t="s">
        <v>1003</v>
      </c>
      <c r="C294" s="61" t="s">
        <v>1005</v>
      </c>
      <c r="D294" s="61" t="s">
        <v>15</v>
      </c>
      <c r="E294" s="61" t="s">
        <v>1004</v>
      </c>
      <c r="F294" s="61" t="s">
        <v>617</v>
      </c>
      <c r="G294" s="29">
        <v>3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21" customHeight="1">
      <c r="A295" s="61">
        <v>31</v>
      </c>
      <c r="B295" s="20" t="s">
        <v>1027</v>
      </c>
      <c r="C295" s="61" t="s">
        <v>1029</v>
      </c>
      <c r="D295" s="61" t="s">
        <v>114</v>
      </c>
      <c r="E295" s="61" t="s">
        <v>1028</v>
      </c>
      <c r="F295" s="61" t="s">
        <v>617</v>
      </c>
      <c r="G295" s="29">
        <v>3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21" customHeight="1">
      <c r="A296" s="61">
        <v>32</v>
      </c>
      <c r="B296" s="20" t="s">
        <v>1034</v>
      </c>
      <c r="C296" s="61" t="s">
        <v>1036</v>
      </c>
      <c r="D296" s="61" t="s">
        <v>789</v>
      </c>
      <c r="E296" s="61" t="s">
        <v>1035</v>
      </c>
      <c r="F296" s="61" t="s">
        <v>617</v>
      </c>
      <c r="G296" s="29">
        <v>33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21" customHeight="1">
      <c r="A297" s="61">
        <v>33</v>
      </c>
      <c r="B297" s="20" t="s">
        <v>1050</v>
      </c>
      <c r="C297" s="61" t="s">
        <v>1052</v>
      </c>
      <c r="D297" s="61" t="s">
        <v>114</v>
      </c>
      <c r="E297" s="61" t="s">
        <v>1051</v>
      </c>
      <c r="F297" s="61" t="s">
        <v>617</v>
      </c>
      <c r="G297" s="29">
        <v>3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21" customHeight="1">
      <c r="A298" s="61"/>
      <c r="B298" s="20"/>
      <c r="C298" s="61"/>
      <c r="D298" s="61"/>
      <c r="E298" s="61"/>
      <c r="F298" s="61"/>
      <c r="G298" s="29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21" customHeight="1">
      <c r="A299" s="61">
        <v>34</v>
      </c>
      <c r="B299" s="20" t="s">
        <v>1084</v>
      </c>
      <c r="C299" s="61" t="s">
        <v>1086</v>
      </c>
      <c r="D299" s="61" t="s">
        <v>656</v>
      </c>
      <c r="E299" s="61" t="s">
        <v>1085</v>
      </c>
      <c r="F299" s="61" t="s">
        <v>617</v>
      </c>
      <c r="G299" s="29">
        <v>3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21" customHeight="1">
      <c r="A300" s="61">
        <v>35</v>
      </c>
      <c r="B300" s="20" t="s">
        <v>1100</v>
      </c>
      <c r="C300" s="61" t="s">
        <v>1102</v>
      </c>
      <c r="D300" s="61" t="s">
        <v>586</v>
      </c>
      <c r="E300" s="61" t="s">
        <v>1101</v>
      </c>
      <c r="F300" s="61" t="s">
        <v>617</v>
      </c>
      <c r="G300" s="29">
        <v>3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21" customHeight="1">
      <c r="A301" s="61">
        <v>36</v>
      </c>
      <c r="B301" s="20" t="s">
        <v>1104</v>
      </c>
      <c r="C301" s="61" t="s">
        <v>1106</v>
      </c>
      <c r="D301" s="61" t="s">
        <v>989</v>
      </c>
      <c r="E301" s="61" t="s">
        <v>1105</v>
      </c>
      <c r="F301" s="61" t="s">
        <v>617</v>
      </c>
      <c r="G301" s="29">
        <v>3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21" customHeight="1">
      <c r="A302" s="61">
        <v>37</v>
      </c>
      <c r="B302" s="20" t="s">
        <v>1155</v>
      </c>
      <c r="C302" s="61" t="s">
        <v>1157</v>
      </c>
      <c r="D302" s="61" t="s">
        <v>616</v>
      </c>
      <c r="E302" s="61" t="s">
        <v>1156</v>
      </c>
      <c r="F302" s="61" t="s">
        <v>617</v>
      </c>
      <c r="G302" s="29">
        <v>3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21" customHeight="1">
      <c r="A303" s="61">
        <v>38</v>
      </c>
      <c r="B303" s="20" t="s">
        <v>1159</v>
      </c>
      <c r="C303" s="61" t="s">
        <v>1161</v>
      </c>
      <c r="D303" s="61" t="s">
        <v>1134</v>
      </c>
      <c r="E303" s="61" t="s">
        <v>1160</v>
      </c>
      <c r="F303" s="61" t="s">
        <v>617</v>
      </c>
      <c r="G303" s="29">
        <v>3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21" customHeight="1">
      <c r="A304" s="61">
        <v>39</v>
      </c>
      <c r="B304" s="20" t="s">
        <v>1163</v>
      </c>
      <c r="C304" s="61" t="s">
        <v>1165</v>
      </c>
      <c r="D304" s="61" t="s">
        <v>591</v>
      </c>
      <c r="E304" s="61" t="s">
        <v>1164</v>
      </c>
      <c r="F304" s="61" t="s">
        <v>617</v>
      </c>
      <c r="G304" s="29">
        <v>3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21" customHeight="1">
      <c r="A305" s="61">
        <v>40</v>
      </c>
      <c r="B305" s="20" t="s">
        <v>1217</v>
      </c>
      <c r="C305" s="61" t="s">
        <v>774</v>
      </c>
      <c r="D305" s="61" t="s">
        <v>775</v>
      </c>
      <c r="E305" s="61" t="s">
        <v>1218</v>
      </c>
      <c r="F305" s="61" t="s">
        <v>617</v>
      </c>
      <c r="G305" s="29">
        <v>3</v>
      </c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21" customHeight="1">
      <c r="A306" s="61">
        <v>41</v>
      </c>
      <c r="B306" s="20" t="s">
        <v>1224</v>
      </c>
      <c r="C306" s="61" t="s">
        <v>1226</v>
      </c>
      <c r="D306" s="61" t="s">
        <v>775</v>
      </c>
      <c r="E306" s="61" t="s">
        <v>1225</v>
      </c>
      <c r="F306" s="61" t="s">
        <v>617</v>
      </c>
      <c r="G306" s="29">
        <v>1</v>
      </c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21" customHeight="1">
      <c r="A307" s="61">
        <v>42</v>
      </c>
      <c r="B307" s="20" t="s">
        <v>1228</v>
      </c>
      <c r="C307" s="61" t="s">
        <v>1230</v>
      </c>
      <c r="D307" s="61" t="s">
        <v>989</v>
      </c>
      <c r="E307" s="61" t="s">
        <v>1229</v>
      </c>
      <c r="F307" s="61" t="s">
        <v>617</v>
      </c>
      <c r="G307" s="29">
        <v>3</v>
      </c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21" customHeight="1">
      <c r="A308" s="61">
        <v>43</v>
      </c>
      <c r="B308" s="20" t="s">
        <v>1263</v>
      </c>
      <c r="C308" s="61" t="s">
        <v>1265</v>
      </c>
      <c r="D308" s="61" t="s">
        <v>952</v>
      </c>
      <c r="E308" s="61" t="s">
        <v>1264</v>
      </c>
      <c r="F308" s="61" t="s">
        <v>617</v>
      </c>
      <c r="G308" s="29">
        <v>3</v>
      </c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21" customHeight="1">
      <c r="A309" s="61">
        <v>44</v>
      </c>
      <c r="B309" s="20" t="s">
        <v>1295</v>
      </c>
      <c r="C309" s="61" t="s">
        <v>1297</v>
      </c>
      <c r="D309" s="61" t="s">
        <v>635</v>
      </c>
      <c r="E309" s="61" t="s">
        <v>1296</v>
      </c>
      <c r="F309" s="61" t="s">
        <v>617</v>
      </c>
      <c r="G309" s="29">
        <v>3</v>
      </c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21" customHeight="1">
      <c r="A310" s="61">
        <v>45</v>
      </c>
      <c r="B310" s="20" t="s">
        <v>1299</v>
      </c>
      <c r="C310" s="61" t="s">
        <v>1071</v>
      </c>
      <c r="D310" s="61" t="s">
        <v>952</v>
      </c>
      <c r="E310" s="61" t="s">
        <v>1300</v>
      </c>
      <c r="F310" s="61" t="s">
        <v>617</v>
      </c>
      <c r="G310" s="29">
        <v>3</v>
      </c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21" customHeight="1">
      <c r="A311" s="61">
        <v>46</v>
      </c>
      <c r="B311" s="20" t="s">
        <v>1389</v>
      </c>
      <c r="C311" s="61" t="s">
        <v>1391</v>
      </c>
      <c r="D311" s="61" t="s">
        <v>79</v>
      </c>
      <c r="E311" s="61" t="s">
        <v>1390</v>
      </c>
      <c r="F311" s="61" t="s">
        <v>617</v>
      </c>
      <c r="G311" s="29">
        <v>3</v>
      </c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21" customHeight="1">
      <c r="A312" s="61">
        <v>47</v>
      </c>
      <c r="B312" s="20" t="s">
        <v>1397</v>
      </c>
      <c r="C312" s="61" t="s">
        <v>1399</v>
      </c>
      <c r="D312" s="61" t="s">
        <v>15</v>
      </c>
      <c r="E312" s="61" t="s">
        <v>1398</v>
      </c>
      <c r="F312" s="61" t="s">
        <v>617</v>
      </c>
      <c r="G312" s="29">
        <v>3</v>
      </c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21" customHeight="1">
      <c r="A313" s="97" t="s">
        <v>1418</v>
      </c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</row>
    <row r="314" spans="1:19" ht="21" customHeight="1">
      <c r="A314" s="96" t="s">
        <v>1452</v>
      </c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1:19" ht="21" customHeight="1">
      <c r="A315" s="47" t="s">
        <v>1453</v>
      </c>
      <c r="B315" s="47"/>
      <c r="C315" s="48"/>
      <c r="D315" s="47"/>
      <c r="E315" s="48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</row>
    <row r="316" spans="1:19" ht="21" customHeight="1">
      <c r="A316" s="49" t="s">
        <v>1421</v>
      </c>
      <c r="B316" s="49" t="s">
        <v>1422</v>
      </c>
      <c r="C316" s="49" t="s">
        <v>1423</v>
      </c>
      <c r="D316" s="49" t="s">
        <v>1424</v>
      </c>
      <c r="E316" s="49" t="s">
        <v>1425</v>
      </c>
      <c r="F316" s="49" t="s">
        <v>1426</v>
      </c>
      <c r="G316" s="49" t="s">
        <v>1439</v>
      </c>
      <c r="H316" s="49" t="s">
        <v>1427</v>
      </c>
      <c r="I316" s="49" t="s">
        <v>1428</v>
      </c>
      <c r="J316" s="49" t="s">
        <v>1429</v>
      </c>
      <c r="K316" s="49" t="s">
        <v>1430</v>
      </c>
      <c r="L316" s="49" t="s">
        <v>1431</v>
      </c>
      <c r="M316" s="49" t="s">
        <v>1432</v>
      </c>
      <c r="N316" s="49" t="s">
        <v>1433</v>
      </c>
      <c r="O316" s="49" t="s">
        <v>1434</v>
      </c>
      <c r="P316" s="49" t="s">
        <v>1435</v>
      </c>
      <c r="Q316" s="49" t="s">
        <v>1436</v>
      </c>
      <c r="R316" s="49" t="s">
        <v>1437</v>
      </c>
      <c r="S316" s="49" t="s">
        <v>1438</v>
      </c>
    </row>
    <row r="317" spans="1:19" ht="21" customHeight="1">
      <c r="A317" s="64">
        <v>1</v>
      </c>
      <c r="B317" s="19" t="s">
        <v>21</v>
      </c>
      <c r="C317" s="64" t="s">
        <v>24</v>
      </c>
      <c r="D317" s="64" t="s">
        <v>25</v>
      </c>
      <c r="E317" s="64" t="s">
        <v>22</v>
      </c>
      <c r="F317" s="64" t="s">
        <v>27</v>
      </c>
      <c r="G317" s="64">
        <v>3</v>
      </c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21" customHeight="1">
      <c r="A318" s="61">
        <v>2</v>
      </c>
      <c r="B318" s="20" t="s">
        <v>132</v>
      </c>
      <c r="C318" s="61" t="s">
        <v>134</v>
      </c>
      <c r="D318" s="61" t="s">
        <v>135</v>
      </c>
      <c r="E318" s="61" t="s">
        <v>133</v>
      </c>
      <c r="F318" s="61" t="s">
        <v>136</v>
      </c>
      <c r="G318" s="61">
        <v>3</v>
      </c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21" customHeight="1">
      <c r="A319" s="61">
        <v>3</v>
      </c>
      <c r="B319" s="20" t="s">
        <v>139</v>
      </c>
      <c r="C319" s="61" t="s">
        <v>141</v>
      </c>
      <c r="D319" s="61" t="s">
        <v>142</v>
      </c>
      <c r="E319" s="61" t="s">
        <v>140</v>
      </c>
      <c r="F319" s="61" t="s">
        <v>143</v>
      </c>
      <c r="G319" s="61">
        <v>3</v>
      </c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21" customHeight="1">
      <c r="A320" s="61">
        <v>4</v>
      </c>
      <c r="B320" s="20" t="s">
        <v>158</v>
      </c>
      <c r="C320" s="61" t="s">
        <v>160</v>
      </c>
      <c r="D320" s="61" t="s">
        <v>99</v>
      </c>
      <c r="E320" s="61" t="s">
        <v>159</v>
      </c>
      <c r="F320" s="61" t="s">
        <v>161</v>
      </c>
      <c r="G320" s="61">
        <v>4</v>
      </c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21" customHeight="1">
      <c r="A321" s="61">
        <v>5</v>
      </c>
      <c r="B321" s="20" t="s">
        <v>164</v>
      </c>
      <c r="C321" s="61" t="s">
        <v>166</v>
      </c>
      <c r="D321" s="61" t="s">
        <v>167</v>
      </c>
      <c r="E321" s="61" t="s">
        <v>165</v>
      </c>
      <c r="F321" s="61" t="s">
        <v>161</v>
      </c>
      <c r="G321" s="61">
        <v>3</v>
      </c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21" customHeight="1">
      <c r="A322" s="61">
        <v>6</v>
      </c>
      <c r="B322" s="20" t="s">
        <v>169</v>
      </c>
      <c r="C322" s="61" t="s">
        <v>171</v>
      </c>
      <c r="D322" s="61" t="s">
        <v>149</v>
      </c>
      <c r="E322" s="61" t="s">
        <v>170</v>
      </c>
      <c r="F322" s="61" t="s">
        <v>161</v>
      </c>
      <c r="G322" s="61">
        <v>3</v>
      </c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21" customHeight="1">
      <c r="A323" s="61">
        <v>7</v>
      </c>
      <c r="B323" s="20" t="s">
        <v>200</v>
      </c>
      <c r="C323" s="61" t="s">
        <v>202</v>
      </c>
      <c r="D323" s="61" t="s">
        <v>35</v>
      </c>
      <c r="E323" s="61" t="s">
        <v>201</v>
      </c>
      <c r="F323" s="61" t="s">
        <v>203</v>
      </c>
      <c r="G323" s="61">
        <v>3</v>
      </c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21" customHeight="1">
      <c r="A324" s="61">
        <v>8</v>
      </c>
      <c r="B324" s="20" t="s">
        <v>239</v>
      </c>
      <c r="C324" s="61" t="s">
        <v>241</v>
      </c>
      <c r="D324" s="61" t="s">
        <v>242</v>
      </c>
      <c r="E324" s="61" t="s">
        <v>240</v>
      </c>
      <c r="F324" s="61" t="s">
        <v>236</v>
      </c>
      <c r="G324" s="61">
        <v>4</v>
      </c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21" customHeight="1">
      <c r="A325" s="61">
        <v>9</v>
      </c>
      <c r="B325" s="20" t="s">
        <v>253</v>
      </c>
      <c r="C325" s="61" t="s">
        <v>255</v>
      </c>
      <c r="D325" s="61" t="s">
        <v>256</v>
      </c>
      <c r="E325" s="61" t="s">
        <v>254</v>
      </c>
      <c r="F325" s="61" t="s">
        <v>257</v>
      </c>
      <c r="G325" s="61">
        <v>3</v>
      </c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21" customHeight="1">
      <c r="A326" s="61">
        <v>10</v>
      </c>
      <c r="B326" s="20" t="s">
        <v>716</v>
      </c>
      <c r="C326" s="61" t="s">
        <v>718</v>
      </c>
      <c r="D326" s="61" t="s">
        <v>25</v>
      </c>
      <c r="E326" s="61" t="s">
        <v>717</v>
      </c>
      <c r="F326" s="61" t="s">
        <v>617</v>
      </c>
      <c r="G326" s="61">
        <v>3</v>
      </c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21" customHeight="1">
      <c r="A327" s="61">
        <v>11</v>
      </c>
      <c r="B327" s="20" t="s">
        <v>743</v>
      </c>
      <c r="C327" s="61" t="s">
        <v>745</v>
      </c>
      <c r="D327" s="61" t="s">
        <v>746</v>
      </c>
      <c r="E327" s="61" t="s">
        <v>744</v>
      </c>
      <c r="F327" s="61" t="s">
        <v>617</v>
      </c>
      <c r="G327" s="61">
        <v>3</v>
      </c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21" customHeight="1">
      <c r="A328" s="61">
        <v>12</v>
      </c>
      <c r="B328" s="20" t="s">
        <v>861</v>
      </c>
      <c r="C328" s="61" t="s">
        <v>863</v>
      </c>
      <c r="D328" s="61" t="s">
        <v>79</v>
      </c>
      <c r="E328" s="61" t="s">
        <v>862</v>
      </c>
      <c r="F328" s="61" t="s">
        <v>617</v>
      </c>
      <c r="G328" s="61">
        <v>3</v>
      </c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21" customHeight="1">
      <c r="A329" s="61">
        <v>13</v>
      </c>
      <c r="B329" s="20" t="s">
        <v>961</v>
      </c>
      <c r="C329" s="61" t="s">
        <v>963</v>
      </c>
      <c r="D329" s="61" t="s">
        <v>775</v>
      </c>
      <c r="E329" s="61" t="s">
        <v>962</v>
      </c>
      <c r="F329" s="61" t="s">
        <v>617</v>
      </c>
      <c r="G329" s="61">
        <v>3</v>
      </c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21" customHeight="1">
      <c r="A330" s="61">
        <v>14</v>
      </c>
      <c r="B330" s="20" t="s">
        <v>999</v>
      </c>
      <c r="C330" s="61" t="s">
        <v>1001</v>
      </c>
      <c r="D330" s="61" t="s">
        <v>810</v>
      </c>
      <c r="E330" s="61" t="s">
        <v>1000</v>
      </c>
      <c r="F330" s="61" t="s">
        <v>617</v>
      </c>
      <c r="G330" s="61">
        <v>3</v>
      </c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21" customHeight="1">
      <c r="A331" s="61">
        <v>15</v>
      </c>
      <c r="B331" s="20" t="s">
        <v>1116</v>
      </c>
      <c r="C331" s="61" t="s">
        <v>1118</v>
      </c>
      <c r="D331" s="61" t="s">
        <v>751</v>
      </c>
      <c r="E331" s="61" t="s">
        <v>1117</v>
      </c>
      <c r="F331" s="61" t="s">
        <v>617</v>
      </c>
      <c r="G331" s="61">
        <v>3</v>
      </c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21" customHeight="1">
      <c r="A332" s="61">
        <v>16</v>
      </c>
      <c r="B332" s="20" t="s">
        <v>1198</v>
      </c>
      <c r="C332" s="61" t="s">
        <v>1200</v>
      </c>
      <c r="D332" s="61" t="s">
        <v>591</v>
      </c>
      <c r="E332" s="61" t="s">
        <v>1199</v>
      </c>
      <c r="F332" s="61" t="s">
        <v>617</v>
      </c>
      <c r="G332" s="61">
        <v>3</v>
      </c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21" customHeight="1">
      <c r="A333" s="61">
        <v>17</v>
      </c>
      <c r="B333" s="20" t="s">
        <v>1202</v>
      </c>
      <c r="C333" s="61" t="s">
        <v>1204</v>
      </c>
      <c r="D333" s="61" t="s">
        <v>710</v>
      </c>
      <c r="E333" s="61" t="s">
        <v>1203</v>
      </c>
      <c r="F333" s="61" t="s">
        <v>617</v>
      </c>
      <c r="G333" s="61">
        <v>3</v>
      </c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21" customHeight="1">
      <c r="A334" s="61">
        <v>18</v>
      </c>
      <c r="B334" s="20" t="s">
        <v>1267</v>
      </c>
      <c r="C334" s="61" t="s">
        <v>1269</v>
      </c>
      <c r="D334" s="61" t="s">
        <v>684</v>
      </c>
      <c r="E334" s="61" t="s">
        <v>1268</v>
      </c>
      <c r="F334" s="61" t="s">
        <v>617</v>
      </c>
      <c r="G334" s="61">
        <v>3</v>
      </c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21" customHeight="1">
      <c r="A335" s="61">
        <v>19</v>
      </c>
      <c r="B335" s="20" t="s">
        <v>1279</v>
      </c>
      <c r="C335" s="61" t="s">
        <v>1281</v>
      </c>
      <c r="D335" s="61" t="s">
        <v>815</v>
      </c>
      <c r="E335" s="61" t="s">
        <v>1280</v>
      </c>
      <c r="F335" s="61" t="s">
        <v>617</v>
      </c>
      <c r="G335" s="61">
        <v>3</v>
      </c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21" customHeight="1">
      <c r="A336" s="61">
        <v>20</v>
      </c>
      <c r="B336" s="20" t="s">
        <v>1309</v>
      </c>
      <c r="C336" s="61" t="s">
        <v>1311</v>
      </c>
      <c r="D336" s="61" t="s">
        <v>282</v>
      </c>
      <c r="E336" s="61" t="s">
        <v>1310</v>
      </c>
      <c r="F336" s="61" t="s">
        <v>617</v>
      </c>
      <c r="G336" s="61">
        <v>3</v>
      </c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21" customHeight="1">
      <c r="A337" s="61">
        <v>21</v>
      </c>
      <c r="B337" s="20" t="s">
        <v>1335</v>
      </c>
      <c r="C337" s="61" t="s">
        <v>1337</v>
      </c>
      <c r="D337" s="61" t="s">
        <v>15</v>
      </c>
      <c r="E337" s="61" t="s">
        <v>1336</v>
      </c>
      <c r="F337" s="61" t="s">
        <v>617</v>
      </c>
      <c r="G337" s="61">
        <v>3</v>
      </c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21" customHeight="1">
      <c r="A338" s="61">
        <v>22</v>
      </c>
      <c r="B338" s="20" t="s">
        <v>493</v>
      </c>
      <c r="C338" s="61" t="s">
        <v>495</v>
      </c>
      <c r="D338" s="61" t="s">
        <v>496</v>
      </c>
      <c r="E338" s="61" t="s">
        <v>494</v>
      </c>
      <c r="F338" s="61" t="s">
        <v>497</v>
      </c>
      <c r="G338" s="61">
        <v>2</v>
      </c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21" customHeight="1">
      <c r="A339" s="20"/>
      <c r="B339" s="20"/>
      <c r="C339" s="61"/>
      <c r="D339" s="20"/>
      <c r="E339" s="61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21" customHeight="1">
      <c r="A340" s="20"/>
      <c r="B340" s="20"/>
      <c r="C340" s="61"/>
      <c r="D340" s="20"/>
      <c r="E340" s="61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21" customHeight="1">
      <c r="A341" s="20"/>
      <c r="B341" s="20"/>
      <c r="C341" s="61"/>
      <c r="D341" s="20"/>
      <c r="E341" s="61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21" customHeight="1">
      <c r="A342" s="20"/>
      <c r="B342" s="20"/>
      <c r="C342" s="61"/>
      <c r="D342" s="20"/>
      <c r="E342" s="61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21" customHeight="1">
      <c r="A343" s="20"/>
      <c r="B343" s="20"/>
      <c r="C343" s="61"/>
      <c r="D343" s="20"/>
      <c r="E343" s="61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21" customHeight="1">
      <c r="A344" s="20"/>
      <c r="B344" s="20"/>
      <c r="C344" s="61"/>
      <c r="D344" s="20"/>
      <c r="E344" s="61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21" customHeight="1">
      <c r="A345" s="20"/>
      <c r="B345" s="20"/>
      <c r="C345" s="61"/>
      <c r="D345" s="20"/>
      <c r="E345" s="61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21" customHeight="1">
      <c r="A346" s="20"/>
      <c r="B346" s="20"/>
      <c r="C346" s="61"/>
      <c r="D346" s="20"/>
      <c r="E346" s="61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21" customHeight="1">
      <c r="A347" s="20"/>
      <c r="B347" s="20"/>
      <c r="C347" s="61"/>
      <c r="D347" s="20"/>
      <c r="E347" s="61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21" customHeight="1">
      <c r="A348" s="20"/>
      <c r="B348" s="20"/>
      <c r="C348" s="61"/>
      <c r="D348" s="20"/>
      <c r="E348" s="61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21" customHeight="1">
      <c r="A349" s="20"/>
      <c r="B349" s="20"/>
      <c r="C349" s="61"/>
      <c r="D349" s="20"/>
      <c r="E349" s="61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21" customHeight="1">
      <c r="A350" s="20"/>
      <c r="B350" s="20"/>
      <c r="C350" s="61"/>
      <c r="D350" s="20"/>
      <c r="E350" s="61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21" customHeight="1">
      <c r="A351" s="20"/>
      <c r="B351" s="20"/>
      <c r="C351" s="61"/>
      <c r="D351" s="20"/>
      <c r="E351" s="61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21" customHeight="1">
      <c r="A352" s="20"/>
      <c r="B352" s="20"/>
      <c r="C352" s="61"/>
      <c r="D352" s="20"/>
      <c r="E352" s="61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21" customHeight="1">
      <c r="A353" s="20"/>
      <c r="B353" s="20"/>
      <c r="C353" s="61"/>
      <c r="D353" s="20"/>
      <c r="E353" s="61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21" customHeight="1">
      <c r="A354" s="20"/>
      <c r="B354" s="20"/>
      <c r="C354" s="61"/>
      <c r="D354" s="20"/>
      <c r="E354" s="61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21" customHeight="1">
      <c r="A355" s="20"/>
      <c r="B355" s="20"/>
      <c r="C355" s="61"/>
      <c r="D355" s="20"/>
      <c r="E355" s="61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21" customHeight="1">
      <c r="A356" s="20"/>
      <c r="B356" s="20"/>
      <c r="C356" s="61"/>
      <c r="D356" s="20"/>
      <c r="E356" s="61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21" customHeight="1">
      <c r="A357" s="20"/>
      <c r="B357" s="20"/>
      <c r="C357" s="61"/>
      <c r="D357" s="20"/>
      <c r="E357" s="61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21" customHeight="1">
      <c r="A358" s="20"/>
      <c r="B358" s="20"/>
      <c r="C358" s="61"/>
      <c r="D358" s="20"/>
      <c r="E358" s="61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21" customHeight="1">
      <c r="A359" s="20"/>
      <c r="B359" s="20"/>
      <c r="C359" s="61"/>
      <c r="D359" s="20"/>
      <c r="E359" s="61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21" customHeight="1">
      <c r="A360" s="20"/>
      <c r="B360" s="20"/>
      <c r="C360" s="61"/>
      <c r="D360" s="20"/>
      <c r="E360" s="61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21" customHeight="1">
      <c r="A361" s="20"/>
      <c r="B361" s="20"/>
      <c r="C361" s="61"/>
      <c r="D361" s="20"/>
      <c r="E361" s="61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21" customHeight="1">
      <c r="A362" s="20"/>
      <c r="B362" s="20"/>
      <c r="C362" s="61"/>
      <c r="D362" s="20"/>
      <c r="E362" s="61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21" customHeight="1">
      <c r="A363" s="20"/>
      <c r="B363" s="20"/>
      <c r="C363" s="61"/>
      <c r="D363" s="20"/>
      <c r="E363" s="61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21" customHeight="1">
      <c r="A364" s="62"/>
      <c r="B364" s="62"/>
      <c r="C364" s="63"/>
      <c r="D364" s="62"/>
      <c r="E364" s="63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1:19" ht="21" customHeight="1">
      <c r="A365" s="96" t="s">
        <v>1418</v>
      </c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1:19" ht="21" customHeight="1">
      <c r="A366" s="96" t="s">
        <v>1454</v>
      </c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1:19" ht="21" customHeight="1">
      <c r="A367" s="47" t="s">
        <v>1455</v>
      </c>
      <c r="B367" s="47"/>
      <c r="C367" s="48"/>
      <c r="D367" s="47"/>
      <c r="E367" s="48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</row>
    <row r="368" spans="1:19" ht="21" customHeight="1">
      <c r="A368" s="49" t="s">
        <v>1421</v>
      </c>
      <c r="B368" s="49" t="s">
        <v>1422</v>
      </c>
      <c r="C368" s="49" t="s">
        <v>1423</v>
      </c>
      <c r="D368" s="49" t="s">
        <v>1424</v>
      </c>
      <c r="E368" s="49" t="s">
        <v>1425</v>
      </c>
      <c r="F368" s="49" t="s">
        <v>1426</v>
      </c>
      <c r="G368" s="49" t="s">
        <v>1439</v>
      </c>
      <c r="H368" s="49" t="s">
        <v>1427</v>
      </c>
      <c r="I368" s="49" t="s">
        <v>1428</v>
      </c>
      <c r="J368" s="49" t="s">
        <v>1429</v>
      </c>
      <c r="K368" s="49" t="s">
        <v>1430</v>
      </c>
      <c r="L368" s="49" t="s">
        <v>1431</v>
      </c>
      <c r="M368" s="49" t="s">
        <v>1432</v>
      </c>
      <c r="N368" s="49" t="s">
        <v>1433</v>
      </c>
      <c r="O368" s="49" t="s">
        <v>1434</v>
      </c>
      <c r="P368" s="49" t="s">
        <v>1435</v>
      </c>
      <c r="Q368" s="49" t="s">
        <v>1436</v>
      </c>
      <c r="R368" s="49" t="s">
        <v>1437</v>
      </c>
      <c r="S368" s="49" t="s">
        <v>1438</v>
      </c>
    </row>
    <row r="369" spans="1:19" ht="21" customHeight="1">
      <c r="A369" s="64">
        <v>1</v>
      </c>
      <c r="B369" s="19" t="s">
        <v>47</v>
      </c>
      <c r="C369" s="19" t="s">
        <v>50</v>
      </c>
      <c r="D369" s="64" t="s">
        <v>51</v>
      </c>
      <c r="E369" s="64" t="s">
        <v>48</v>
      </c>
      <c r="F369" s="64" t="s">
        <v>53</v>
      </c>
      <c r="G369" s="29">
        <v>2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21" customHeight="1">
      <c r="A370" s="61">
        <v>2</v>
      </c>
      <c r="B370" s="20" t="s">
        <v>96</v>
      </c>
      <c r="C370" s="20" t="s">
        <v>98</v>
      </c>
      <c r="D370" s="61" t="s">
        <v>99</v>
      </c>
      <c r="E370" s="61" t="s">
        <v>97</v>
      </c>
      <c r="F370" s="61" t="s">
        <v>101</v>
      </c>
      <c r="G370" s="29">
        <v>4</v>
      </c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21" customHeight="1">
      <c r="A371" s="61">
        <v>3</v>
      </c>
      <c r="B371" s="20" t="s">
        <v>118</v>
      </c>
      <c r="C371" s="20" t="s">
        <v>120</v>
      </c>
      <c r="D371" s="61" t="s">
        <v>121</v>
      </c>
      <c r="E371" s="61" t="s">
        <v>119</v>
      </c>
      <c r="F371" s="61" t="s">
        <v>122</v>
      </c>
      <c r="G371" s="29">
        <v>4</v>
      </c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21" customHeight="1">
      <c r="A372" s="61">
        <v>4</v>
      </c>
      <c r="B372" s="20" t="s">
        <v>412</v>
      </c>
      <c r="C372" s="20" t="s">
        <v>414</v>
      </c>
      <c r="D372" s="61" t="s">
        <v>175</v>
      </c>
      <c r="E372" s="61" t="s">
        <v>413</v>
      </c>
      <c r="F372" s="61" t="s">
        <v>415</v>
      </c>
      <c r="G372" s="29">
        <v>2</v>
      </c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21" customHeight="1">
      <c r="A373" s="61">
        <v>5</v>
      </c>
      <c r="B373" s="20" t="s">
        <v>449</v>
      </c>
      <c r="C373" s="20" t="s">
        <v>451</v>
      </c>
      <c r="D373" s="61" t="s">
        <v>251</v>
      </c>
      <c r="E373" s="61" t="s">
        <v>450</v>
      </c>
      <c r="F373" s="61" t="s">
        <v>452</v>
      </c>
      <c r="G373" s="29">
        <v>3</v>
      </c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21" customHeight="1">
      <c r="A374" s="61">
        <v>6</v>
      </c>
      <c r="B374" s="20" t="s">
        <v>542</v>
      </c>
      <c r="C374" s="20" t="s">
        <v>544</v>
      </c>
      <c r="D374" s="61" t="s">
        <v>242</v>
      </c>
      <c r="E374" s="61" t="s">
        <v>543</v>
      </c>
      <c r="F374" s="61" t="s">
        <v>545</v>
      </c>
      <c r="G374" s="29">
        <v>3</v>
      </c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21" customHeight="1">
      <c r="A375" s="61">
        <v>7</v>
      </c>
      <c r="B375" s="20" t="s">
        <v>645</v>
      </c>
      <c r="C375" s="20" t="s">
        <v>647</v>
      </c>
      <c r="D375" s="61" t="s">
        <v>586</v>
      </c>
      <c r="E375" s="61" t="s">
        <v>646</v>
      </c>
      <c r="F375" s="61" t="s">
        <v>617</v>
      </c>
      <c r="G375" s="29">
        <v>3</v>
      </c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21" customHeight="1">
      <c r="A376" s="61">
        <v>8</v>
      </c>
      <c r="B376" s="20" t="s">
        <v>653</v>
      </c>
      <c r="C376" s="20" t="s">
        <v>655</v>
      </c>
      <c r="D376" s="61" t="s">
        <v>656</v>
      </c>
      <c r="E376" s="61" t="s">
        <v>654</v>
      </c>
      <c r="F376" s="61" t="s">
        <v>617</v>
      </c>
      <c r="G376" s="29">
        <v>3</v>
      </c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21" customHeight="1">
      <c r="A377" s="61">
        <v>9</v>
      </c>
      <c r="B377" s="20" t="s">
        <v>658</v>
      </c>
      <c r="C377" s="20" t="s">
        <v>660</v>
      </c>
      <c r="D377" s="61" t="s">
        <v>15</v>
      </c>
      <c r="E377" s="61" t="s">
        <v>659</v>
      </c>
      <c r="F377" s="61" t="s">
        <v>617</v>
      </c>
      <c r="G377" s="29">
        <v>3</v>
      </c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21" customHeight="1">
      <c r="A378" s="61">
        <v>10</v>
      </c>
      <c r="B378" s="20" t="s">
        <v>702</v>
      </c>
      <c r="C378" s="20" t="s">
        <v>704</v>
      </c>
      <c r="D378" s="61" t="s">
        <v>705</v>
      </c>
      <c r="E378" s="61" t="s">
        <v>703</v>
      </c>
      <c r="F378" s="61" t="s">
        <v>617</v>
      </c>
      <c r="G378" s="29">
        <v>3</v>
      </c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21" customHeight="1">
      <c r="A379" s="61">
        <v>11</v>
      </c>
      <c r="B379" s="20" t="s">
        <v>707</v>
      </c>
      <c r="C379" s="20" t="s">
        <v>709</v>
      </c>
      <c r="D379" s="61" t="s">
        <v>710</v>
      </c>
      <c r="E379" s="61" t="s">
        <v>708</v>
      </c>
      <c r="F379" s="61" t="s">
        <v>617</v>
      </c>
      <c r="G379" s="29">
        <v>5</v>
      </c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21" customHeight="1">
      <c r="A380" s="61">
        <v>12</v>
      </c>
      <c r="B380" s="20" t="s">
        <v>728</v>
      </c>
      <c r="C380" s="20" t="s">
        <v>730</v>
      </c>
      <c r="D380" s="61" t="s">
        <v>586</v>
      </c>
      <c r="E380" s="61" t="s">
        <v>729</v>
      </c>
      <c r="F380" s="61" t="s">
        <v>617</v>
      </c>
      <c r="G380" s="29">
        <v>1</v>
      </c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21" customHeight="1">
      <c r="A381" s="61">
        <v>13</v>
      </c>
      <c r="B381" s="20" t="s">
        <v>777</v>
      </c>
      <c r="C381" s="20" t="s">
        <v>779</v>
      </c>
      <c r="D381" s="61" t="s">
        <v>780</v>
      </c>
      <c r="E381" s="61" t="s">
        <v>778</v>
      </c>
      <c r="F381" s="61" t="s">
        <v>617</v>
      </c>
      <c r="G381" s="29">
        <v>3</v>
      </c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21" customHeight="1">
      <c r="A382" s="61">
        <v>14</v>
      </c>
      <c r="B382" s="20" t="s">
        <v>849</v>
      </c>
      <c r="C382" s="20" t="s">
        <v>50</v>
      </c>
      <c r="D382" s="61" t="s">
        <v>51</v>
      </c>
      <c r="E382" s="61" t="s">
        <v>850</v>
      </c>
      <c r="F382" s="61" t="s">
        <v>617</v>
      </c>
      <c r="G382" s="29">
        <v>3</v>
      </c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21" customHeight="1">
      <c r="A383" s="61">
        <v>15</v>
      </c>
      <c r="B383" s="20" t="s">
        <v>852</v>
      </c>
      <c r="C383" s="20" t="s">
        <v>854</v>
      </c>
      <c r="D383" s="61" t="s">
        <v>74</v>
      </c>
      <c r="E383" s="61" t="s">
        <v>853</v>
      </c>
      <c r="F383" s="61" t="s">
        <v>617</v>
      </c>
      <c r="G383" s="29">
        <v>3</v>
      </c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21" customHeight="1">
      <c r="A384" s="61">
        <v>16</v>
      </c>
      <c r="B384" s="20" t="s">
        <v>901</v>
      </c>
      <c r="C384" s="20" t="s">
        <v>903</v>
      </c>
      <c r="D384" s="61" t="s">
        <v>904</v>
      </c>
      <c r="E384" s="61" t="s">
        <v>902</v>
      </c>
      <c r="F384" s="61" t="s">
        <v>617</v>
      </c>
      <c r="G384" s="29">
        <v>2</v>
      </c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21" customHeight="1">
      <c r="A385" s="61">
        <v>17</v>
      </c>
      <c r="B385" s="20" t="s">
        <v>910</v>
      </c>
      <c r="C385" s="20" t="s">
        <v>722</v>
      </c>
      <c r="D385" s="61" t="s">
        <v>114</v>
      </c>
      <c r="E385" s="61" t="s">
        <v>911</v>
      </c>
      <c r="F385" s="61" t="s">
        <v>617</v>
      </c>
      <c r="G385" s="29">
        <v>3</v>
      </c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21" customHeight="1">
      <c r="A386" s="61">
        <v>18</v>
      </c>
      <c r="B386" s="20" t="s">
        <v>931</v>
      </c>
      <c r="C386" s="20" t="s">
        <v>933</v>
      </c>
      <c r="D386" s="61" t="s">
        <v>934</v>
      </c>
      <c r="E386" s="61" t="s">
        <v>932</v>
      </c>
      <c r="F386" s="61" t="s">
        <v>617</v>
      </c>
      <c r="G386" s="29">
        <v>3</v>
      </c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21" customHeight="1">
      <c r="A387" s="61">
        <v>19</v>
      </c>
      <c r="B387" s="20" t="s">
        <v>944</v>
      </c>
      <c r="C387" s="20" t="s">
        <v>946</v>
      </c>
      <c r="D387" s="61" t="s">
        <v>947</v>
      </c>
      <c r="E387" s="61" t="s">
        <v>945</v>
      </c>
      <c r="F387" s="61" t="s">
        <v>617</v>
      </c>
      <c r="G387" s="29">
        <v>3</v>
      </c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21" customHeight="1">
      <c r="A388" s="61">
        <v>20</v>
      </c>
      <c r="B388" s="20" t="s">
        <v>1023</v>
      </c>
      <c r="C388" s="20" t="s">
        <v>1025</v>
      </c>
      <c r="D388" s="61" t="s">
        <v>684</v>
      </c>
      <c r="E388" s="61" t="s">
        <v>1024</v>
      </c>
      <c r="F388" s="61" t="s">
        <v>617</v>
      </c>
      <c r="G388" s="29">
        <v>3</v>
      </c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21" customHeight="1">
      <c r="A389" s="61">
        <v>21</v>
      </c>
      <c r="B389" s="20" t="s">
        <v>1038</v>
      </c>
      <c r="C389" s="20" t="s">
        <v>1040</v>
      </c>
      <c r="D389" s="61" t="s">
        <v>820</v>
      </c>
      <c r="E389" s="61" t="s">
        <v>1039</v>
      </c>
      <c r="F389" s="61" t="s">
        <v>617</v>
      </c>
      <c r="G389" s="29">
        <v>3</v>
      </c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21" customHeight="1">
      <c r="A390" s="61">
        <v>22</v>
      </c>
      <c r="B390" s="20" t="s">
        <v>1092</v>
      </c>
      <c r="C390" s="20" t="s">
        <v>1094</v>
      </c>
      <c r="D390" s="61" t="s">
        <v>705</v>
      </c>
      <c r="E390" s="61" t="s">
        <v>1093</v>
      </c>
      <c r="F390" s="61" t="s">
        <v>617</v>
      </c>
      <c r="G390" s="29">
        <v>3</v>
      </c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21" customHeight="1">
      <c r="A391" s="61">
        <v>23</v>
      </c>
      <c r="B391" s="20" t="s">
        <v>1120</v>
      </c>
      <c r="C391" s="20" t="s">
        <v>1122</v>
      </c>
      <c r="D391" s="61" t="s">
        <v>952</v>
      </c>
      <c r="E391" s="61" t="s">
        <v>1121</v>
      </c>
      <c r="F391" s="61" t="s">
        <v>617</v>
      </c>
      <c r="G391" s="29">
        <v>3</v>
      </c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21" customHeight="1">
      <c r="A392" s="61">
        <v>24</v>
      </c>
      <c r="B392" s="20" t="s">
        <v>1232</v>
      </c>
      <c r="C392" s="20" t="s">
        <v>1234</v>
      </c>
      <c r="D392" s="61" t="s">
        <v>780</v>
      </c>
      <c r="E392" s="61" t="s">
        <v>1233</v>
      </c>
      <c r="F392" s="61" t="s">
        <v>617</v>
      </c>
      <c r="G392" s="29">
        <v>3</v>
      </c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21" customHeight="1">
      <c r="A393" s="61">
        <v>25</v>
      </c>
      <c r="B393" s="20" t="s">
        <v>1236</v>
      </c>
      <c r="C393" s="20" t="s">
        <v>750</v>
      </c>
      <c r="D393" s="61" t="s">
        <v>751</v>
      </c>
      <c r="E393" s="61" t="s">
        <v>1237</v>
      </c>
      <c r="F393" s="61" t="s">
        <v>617</v>
      </c>
      <c r="G393" s="29">
        <v>3</v>
      </c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21" customHeight="1">
      <c r="A394" s="61">
        <v>26</v>
      </c>
      <c r="B394" s="20" t="s">
        <v>1271</v>
      </c>
      <c r="C394" s="20" t="s">
        <v>1273</v>
      </c>
      <c r="D394" s="61" t="s">
        <v>581</v>
      </c>
      <c r="E394" s="61" t="s">
        <v>1272</v>
      </c>
      <c r="F394" s="61" t="s">
        <v>617</v>
      </c>
      <c r="G394" s="29">
        <v>3</v>
      </c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21" customHeight="1">
      <c r="A395" s="61">
        <v>27</v>
      </c>
      <c r="B395" s="20" t="s">
        <v>1332</v>
      </c>
      <c r="C395" s="20" t="s">
        <v>774</v>
      </c>
      <c r="D395" s="61" t="s">
        <v>775</v>
      </c>
      <c r="E395" s="61" t="s">
        <v>1333</v>
      </c>
      <c r="F395" s="61" t="s">
        <v>617</v>
      </c>
      <c r="G395" s="29">
        <v>3</v>
      </c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21" customHeight="1">
      <c r="A396" s="61">
        <v>28</v>
      </c>
      <c r="B396" s="20" t="s">
        <v>1339</v>
      </c>
      <c r="C396" s="20" t="s">
        <v>1341</v>
      </c>
      <c r="D396" s="61" t="s">
        <v>684</v>
      </c>
      <c r="E396" s="61" t="s">
        <v>1340</v>
      </c>
      <c r="F396" s="61" t="s">
        <v>617</v>
      </c>
      <c r="G396" s="29">
        <v>3</v>
      </c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21" customHeight="1">
      <c r="A397" s="61">
        <v>29</v>
      </c>
      <c r="B397" s="20" t="s">
        <v>1382</v>
      </c>
      <c r="C397" s="20" t="s">
        <v>741</v>
      </c>
      <c r="D397" s="61" t="s">
        <v>591</v>
      </c>
      <c r="E397" s="61" t="s">
        <v>1383</v>
      </c>
      <c r="F397" s="61" t="s">
        <v>617</v>
      </c>
      <c r="G397" s="29">
        <v>3</v>
      </c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21" customHeight="1">
      <c r="A398" s="20"/>
      <c r="B398" s="20"/>
      <c r="C398" s="61"/>
      <c r="D398" s="20"/>
      <c r="E398" s="61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21" customHeight="1">
      <c r="A399" s="20"/>
      <c r="B399" s="20"/>
      <c r="C399" s="61"/>
      <c r="D399" s="20"/>
      <c r="E399" s="61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21" customHeight="1">
      <c r="A400" s="20"/>
      <c r="B400" s="20"/>
      <c r="C400" s="61"/>
      <c r="D400" s="20"/>
      <c r="E400" s="61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21" customHeight="1">
      <c r="A401" s="20"/>
      <c r="B401" s="20"/>
      <c r="C401" s="61"/>
      <c r="D401" s="20"/>
      <c r="E401" s="61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21" customHeight="1">
      <c r="A402" s="20"/>
      <c r="B402" s="20"/>
      <c r="C402" s="61"/>
      <c r="D402" s="20"/>
      <c r="E402" s="61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21" customHeight="1">
      <c r="A403" s="20"/>
      <c r="B403" s="20"/>
      <c r="C403" s="61"/>
      <c r="D403" s="20"/>
      <c r="E403" s="61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21" customHeight="1">
      <c r="A404" s="20"/>
      <c r="B404" s="20"/>
      <c r="C404" s="61"/>
      <c r="D404" s="20"/>
      <c r="E404" s="61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21" customHeight="1">
      <c r="A405" s="20"/>
      <c r="B405" s="20"/>
      <c r="C405" s="61"/>
      <c r="D405" s="20"/>
      <c r="E405" s="61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21" customHeight="1">
      <c r="A406" s="20"/>
      <c r="B406" s="20"/>
      <c r="C406" s="61"/>
      <c r="D406" s="20"/>
      <c r="E406" s="61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21" customHeight="1">
      <c r="A407" s="20"/>
      <c r="B407" s="20"/>
      <c r="C407" s="61"/>
      <c r="D407" s="20"/>
      <c r="E407" s="61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21" customHeight="1">
      <c r="A408" s="20"/>
      <c r="B408" s="20"/>
      <c r="C408" s="61"/>
      <c r="D408" s="20"/>
      <c r="E408" s="61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21" customHeight="1">
      <c r="A409" s="20"/>
      <c r="B409" s="20"/>
      <c r="C409" s="61"/>
      <c r="D409" s="20"/>
      <c r="E409" s="61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21" customHeight="1">
      <c r="A410" s="20"/>
      <c r="B410" s="20"/>
      <c r="C410" s="61"/>
      <c r="D410" s="20"/>
      <c r="E410" s="61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21" customHeight="1">
      <c r="A411" s="20"/>
      <c r="B411" s="20"/>
      <c r="C411" s="61"/>
      <c r="D411" s="20"/>
      <c r="E411" s="61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21" customHeight="1">
      <c r="A412" s="20"/>
      <c r="B412" s="20"/>
      <c r="C412" s="61"/>
      <c r="D412" s="20"/>
      <c r="E412" s="61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21" customHeight="1">
      <c r="A413" s="20"/>
      <c r="B413" s="20"/>
      <c r="C413" s="61"/>
      <c r="D413" s="20"/>
      <c r="E413" s="61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21" customHeight="1">
      <c r="A414" s="20"/>
      <c r="B414" s="20"/>
      <c r="C414" s="61"/>
      <c r="D414" s="20"/>
      <c r="E414" s="61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21" customHeight="1">
      <c r="A415" s="62"/>
      <c r="B415" s="62"/>
      <c r="C415" s="63"/>
      <c r="D415" s="62"/>
      <c r="E415" s="63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</row>
    <row r="416" spans="1:19" ht="21" customHeight="1">
      <c r="A416" s="96" t="s">
        <v>1418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1:19" ht="21" customHeight="1">
      <c r="A417" s="96" t="s">
        <v>1456</v>
      </c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1:19" ht="21" customHeight="1">
      <c r="A418" s="47" t="s">
        <v>1457</v>
      </c>
      <c r="B418" s="47"/>
      <c r="C418" s="48"/>
      <c r="D418" s="47"/>
      <c r="E418" s="48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</row>
    <row r="419" spans="1:19" ht="21" customHeight="1">
      <c r="A419" s="49" t="s">
        <v>1421</v>
      </c>
      <c r="B419" s="49" t="s">
        <v>1422</v>
      </c>
      <c r="C419" s="49" t="s">
        <v>1423</v>
      </c>
      <c r="D419" s="49" t="s">
        <v>1424</v>
      </c>
      <c r="E419" s="49" t="s">
        <v>1425</v>
      </c>
      <c r="F419" s="49" t="s">
        <v>1426</v>
      </c>
      <c r="G419" s="49" t="s">
        <v>1439</v>
      </c>
      <c r="H419" s="49" t="s">
        <v>1427</v>
      </c>
      <c r="I419" s="49" t="s">
        <v>1428</v>
      </c>
      <c r="J419" s="49" t="s">
        <v>1429</v>
      </c>
      <c r="K419" s="49" t="s">
        <v>1430</v>
      </c>
      <c r="L419" s="49" t="s">
        <v>1431</v>
      </c>
      <c r="M419" s="49" t="s">
        <v>1432</v>
      </c>
      <c r="N419" s="49" t="s">
        <v>1433</v>
      </c>
      <c r="O419" s="49" t="s">
        <v>1434</v>
      </c>
      <c r="P419" s="49" t="s">
        <v>1435</v>
      </c>
      <c r="Q419" s="49" t="s">
        <v>1436</v>
      </c>
      <c r="R419" s="49" t="s">
        <v>1437</v>
      </c>
      <c r="S419" s="49" t="s">
        <v>1438</v>
      </c>
    </row>
    <row r="420" spans="1:19" ht="21" customHeight="1">
      <c r="A420" s="64">
        <v>1</v>
      </c>
      <c r="B420" s="19" t="s">
        <v>173</v>
      </c>
      <c r="C420" s="64" t="s">
        <v>176</v>
      </c>
      <c r="D420" s="64" t="s">
        <v>177</v>
      </c>
      <c r="E420" s="64" t="s">
        <v>174</v>
      </c>
      <c r="F420" s="64" t="s">
        <v>178</v>
      </c>
      <c r="G420" s="64">
        <v>3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21" customHeight="1">
      <c r="A421" s="61">
        <v>2</v>
      </c>
      <c r="B421" s="20" t="s">
        <v>181</v>
      </c>
      <c r="C421" s="61" t="s">
        <v>183</v>
      </c>
      <c r="D421" s="61" t="s">
        <v>184</v>
      </c>
      <c r="E421" s="61" t="s">
        <v>182</v>
      </c>
      <c r="F421" s="61" t="s">
        <v>185</v>
      </c>
      <c r="G421" s="61">
        <v>3</v>
      </c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21" customHeight="1">
      <c r="A422" s="61">
        <v>3</v>
      </c>
      <c r="B422" s="20" t="s">
        <v>286</v>
      </c>
      <c r="C422" s="61" t="s">
        <v>288</v>
      </c>
      <c r="D422" s="61" t="s">
        <v>289</v>
      </c>
      <c r="E422" s="61" t="s">
        <v>287</v>
      </c>
      <c r="F422" s="61" t="s">
        <v>290</v>
      </c>
      <c r="G422" s="61">
        <v>3</v>
      </c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21" customHeight="1">
      <c r="A423" s="61">
        <v>4</v>
      </c>
      <c r="B423" s="20" t="s">
        <v>325</v>
      </c>
      <c r="C423" s="61" t="s">
        <v>327</v>
      </c>
      <c r="D423" s="61" t="s">
        <v>251</v>
      </c>
      <c r="E423" s="61" t="s">
        <v>326</v>
      </c>
      <c r="F423" s="61" t="s">
        <v>328</v>
      </c>
      <c r="G423" s="61">
        <v>2</v>
      </c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21" customHeight="1">
      <c r="A424" s="61">
        <v>5</v>
      </c>
      <c r="B424" s="20" t="s">
        <v>343</v>
      </c>
      <c r="C424" s="61" t="s">
        <v>345</v>
      </c>
      <c r="D424" s="61" t="s">
        <v>49</v>
      </c>
      <c r="E424" s="61" t="s">
        <v>344</v>
      </c>
      <c r="F424" s="61" t="s">
        <v>346</v>
      </c>
      <c r="G424" s="61">
        <v>5</v>
      </c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21" customHeight="1">
      <c r="A425" s="61">
        <v>6</v>
      </c>
      <c r="B425" s="20" t="s">
        <v>349</v>
      </c>
      <c r="C425" s="61" t="s">
        <v>351</v>
      </c>
      <c r="D425" s="61" t="s">
        <v>352</v>
      </c>
      <c r="E425" s="61" t="s">
        <v>350</v>
      </c>
      <c r="F425" s="61" t="s">
        <v>353</v>
      </c>
      <c r="G425" s="61">
        <v>3</v>
      </c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21" customHeight="1">
      <c r="A426" s="61">
        <v>7</v>
      </c>
      <c r="B426" s="20" t="s">
        <v>394</v>
      </c>
      <c r="C426" s="61" t="s">
        <v>396</v>
      </c>
      <c r="D426" s="61" t="s">
        <v>242</v>
      </c>
      <c r="E426" s="61" t="s">
        <v>395</v>
      </c>
      <c r="F426" s="61" t="s">
        <v>397</v>
      </c>
      <c r="G426" s="61">
        <v>3</v>
      </c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21" customHeight="1">
      <c r="A427" s="61">
        <v>8</v>
      </c>
      <c r="B427" s="20" t="s">
        <v>400</v>
      </c>
      <c r="C427" s="61" t="s">
        <v>402</v>
      </c>
      <c r="D427" s="61" t="s">
        <v>86</v>
      </c>
      <c r="E427" s="61" t="s">
        <v>401</v>
      </c>
      <c r="F427" s="61" t="s">
        <v>403</v>
      </c>
      <c r="G427" s="61">
        <v>3</v>
      </c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21" customHeight="1">
      <c r="A428" s="61">
        <v>9</v>
      </c>
      <c r="B428" s="20" t="s">
        <v>406</v>
      </c>
      <c r="C428" s="61" t="s">
        <v>408</v>
      </c>
      <c r="D428" s="61" t="s">
        <v>177</v>
      </c>
      <c r="E428" s="61" t="s">
        <v>407</v>
      </c>
      <c r="F428" s="61" t="s">
        <v>409</v>
      </c>
      <c r="G428" s="61">
        <v>3</v>
      </c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21" customHeight="1">
      <c r="A429" s="61">
        <v>10</v>
      </c>
      <c r="B429" s="20" t="s">
        <v>425</v>
      </c>
      <c r="C429" s="61" t="s">
        <v>427</v>
      </c>
      <c r="D429" s="61" t="s">
        <v>301</v>
      </c>
      <c r="E429" s="61" t="s">
        <v>426</v>
      </c>
      <c r="F429" s="61" t="s">
        <v>428</v>
      </c>
      <c r="G429" s="61">
        <v>3</v>
      </c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21" customHeight="1">
      <c r="A430" s="61">
        <v>11</v>
      </c>
      <c r="B430" s="20" t="s">
        <v>474</v>
      </c>
      <c r="C430" s="61" t="s">
        <v>196</v>
      </c>
      <c r="D430" s="61" t="s">
        <v>128</v>
      </c>
      <c r="E430" s="61" t="s">
        <v>475</v>
      </c>
      <c r="F430" s="61" t="s">
        <v>476</v>
      </c>
      <c r="G430" s="61">
        <v>3</v>
      </c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21" customHeight="1">
      <c r="A431" s="61">
        <v>12</v>
      </c>
      <c r="B431" s="20" t="s">
        <v>513</v>
      </c>
      <c r="C431" s="61" t="s">
        <v>515</v>
      </c>
      <c r="D431" s="61" t="s">
        <v>142</v>
      </c>
      <c r="E431" s="61" t="s">
        <v>514</v>
      </c>
      <c r="F431" s="61" t="s">
        <v>516</v>
      </c>
      <c r="G431" s="61">
        <v>2</v>
      </c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21" customHeight="1">
      <c r="A432" s="61">
        <v>13</v>
      </c>
      <c r="B432" s="20" t="s">
        <v>566</v>
      </c>
      <c r="C432" s="61" t="s">
        <v>568</v>
      </c>
      <c r="D432" s="61" t="s">
        <v>421</v>
      </c>
      <c r="E432" s="61" t="s">
        <v>567</v>
      </c>
      <c r="F432" s="61" t="s">
        <v>569</v>
      </c>
      <c r="G432" s="61">
        <v>3</v>
      </c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21" customHeight="1">
      <c r="A433" s="61">
        <v>14</v>
      </c>
      <c r="B433" s="20" t="s">
        <v>578</v>
      </c>
      <c r="C433" s="61" t="s">
        <v>580</v>
      </c>
      <c r="D433" s="61" t="s">
        <v>581</v>
      </c>
      <c r="E433" s="61" t="s">
        <v>579</v>
      </c>
      <c r="F433" s="61" t="s">
        <v>575</v>
      </c>
      <c r="G433" s="61">
        <v>3</v>
      </c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21" customHeight="1">
      <c r="A434" s="61">
        <v>15</v>
      </c>
      <c r="B434" s="20" t="s">
        <v>588</v>
      </c>
      <c r="C434" s="61" t="s">
        <v>590</v>
      </c>
      <c r="D434" s="61" t="s">
        <v>591</v>
      </c>
      <c r="E434" s="61" t="s">
        <v>589</v>
      </c>
      <c r="F434" s="61" t="s">
        <v>575</v>
      </c>
      <c r="G434" s="61">
        <v>3</v>
      </c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21" customHeight="1">
      <c r="A435" s="61">
        <v>16</v>
      </c>
      <c r="B435" s="20" t="s">
        <v>724</v>
      </c>
      <c r="C435" s="61" t="s">
        <v>726</v>
      </c>
      <c r="D435" s="61" t="s">
        <v>74</v>
      </c>
      <c r="E435" s="61" t="s">
        <v>725</v>
      </c>
      <c r="F435" s="61" t="s">
        <v>617</v>
      </c>
      <c r="G435" s="61">
        <v>3</v>
      </c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21" customHeight="1">
      <c r="A436" s="61">
        <v>17</v>
      </c>
      <c r="B436" s="20" t="s">
        <v>877</v>
      </c>
      <c r="C436" s="61" t="s">
        <v>879</v>
      </c>
      <c r="D436" s="61" t="s">
        <v>705</v>
      </c>
      <c r="E436" s="61" t="s">
        <v>878</v>
      </c>
      <c r="F436" s="61" t="s">
        <v>617</v>
      </c>
      <c r="G436" s="61">
        <v>3</v>
      </c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21" customHeight="1">
      <c r="A437" s="61">
        <v>18</v>
      </c>
      <c r="B437" s="20" t="s">
        <v>898</v>
      </c>
      <c r="C437" s="61" t="s">
        <v>615</v>
      </c>
      <c r="D437" s="61" t="s">
        <v>616</v>
      </c>
      <c r="E437" s="61" t="s">
        <v>899</v>
      </c>
      <c r="F437" s="61" t="s">
        <v>617</v>
      </c>
      <c r="G437" s="61">
        <v>3</v>
      </c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21" customHeight="1">
      <c r="A438" s="61">
        <v>19</v>
      </c>
      <c r="B438" s="20" t="s">
        <v>921</v>
      </c>
      <c r="C438" s="61" t="s">
        <v>634</v>
      </c>
      <c r="D438" s="61" t="s">
        <v>635</v>
      </c>
      <c r="E438" s="61" t="s">
        <v>922</v>
      </c>
      <c r="F438" s="61" t="s">
        <v>617</v>
      </c>
      <c r="G438" s="61">
        <v>3</v>
      </c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21" customHeight="1">
      <c r="A439" s="61">
        <v>20</v>
      </c>
      <c r="B439" s="20" t="s">
        <v>1031</v>
      </c>
      <c r="C439" s="61" t="s">
        <v>673</v>
      </c>
      <c r="D439" s="61" t="s">
        <v>674</v>
      </c>
      <c r="E439" s="61" t="s">
        <v>1032</v>
      </c>
      <c r="F439" s="61" t="s">
        <v>617</v>
      </c>
      <c r="G439" s="61">
        <v>2</v>
      </c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21" customHeight="1">
      <c r="A440" s="61">
        <v>21</v>
      </c>
      <c r="B440" s="20" t="s">
        <v>1066</v>
      </c>
      <c r="C440" s="61" t="s">
        <v>1064</v>
      </c>
      <c r="D440" s="61" t="s">
        <v>780</v>
      </c>
      <c r="E440" s="61" t="s">
        <v>1067</v>
      </c>
      <c r="F440" s="61" t="s">
        <v>617</v>
      </c>
      <c r="G440" s="61">
        <v>3</v>
      </c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21" customHeight="1">
      <c r="A441" s="61">
        <v>22</v>
      </c>
      <c r="B441" s="20" t="s">
        <v>1112</v>
      </c>
      <c r="C441" s="61" t="s">
        <v>1114</v>
      </c>
      <c r="D441" s="61" t="s">
        <v>705</v>
      </c>
      <c r="E441" s="61" t="s">
        <v>1113</v>
      </c>
      <c r="F441" s="61" t="s">
        <v>617</v>
      </c>
      <c r="G441" s="61">
        <v>1</v>
      </c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21" customHeight="1">
      <c r="A442" s="49" t="s">
        <v>1421</v>
      </c>
      <c r="B442" s="49" t="s">
        <v>1422</v>
      </c>
      <c r="C442" s="49" t="s">
        <v>1423</v>
      </c>
      <c r="D442" s="49" t="s">
        <v>1424</v>
      </c>
      <c r="E442" s="49" t="s">
        <v>1425</v>
      </c>
      <c r="F442" s="49" t="s">
        <v>1426</v>
      </c>
      <c r="G442" s="49" t="s">
        <v>1439</v>
      </c>
      <c r="H442" s="49" t="s">
        <v>1427</v>
      </c>
      <c r="I442" s="49" t="s">
        <v>1428</v>
      </c>
      <c r="J442" s="49" t="s">
        <v>1429</v>
      </c>
      <c r="K442" s="49" t="s">
        <v>1430</v>
      </c>
      <c r="L442" s="49" t="s">
        <v>1431</v>
      </c>
      <c r="M442" s="49" t="s">
        <v>1432</v>
      </c>
      <c r="N442" s="49" t="s">
        <v>1433</v>
      </c>
      <c r="O442" s="49" t="s">
        <v>1434</v>
      </c>
      <c r="P442" s="49" t="s">
        <v>1435</v>
      </c>
      <c r="Q442" s="49" t="s">
        <v>1436</v>
      </c>
      <c r="R442" s="49" t="s">
        <v>1437</v>
      </c>
      <c r="S442" s="49" t="s">
        <v>1438</v>
      </c>
    </row>
    <row r="443" spans="1:19" ht="21" customHeight="1">
      <c r="A443" s="61">
        <v>23</v>
      </c>
      <c r="B443" s="20" t="s">
        <v>1206</v>
      </c>
      <c r="C443" s="61" t="s">
        <v>1208</v>
      </c>
      <c r="D443" s="61" t="s">
        <v>586</v>
      </c>
      <c r="E443" s="61" t="s">
        <v>1207</v>
      </c>
      <c r="F443" s="61" t="s">
        <v>617</v>
      </c>
      <c r="G443" s="61">
        <v>3</v>
      </c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21" customHeight="1">
      <c r="A444" s="61">
        <v>24</v>
      </c>
      <c r="B444" s="20" t="s">
        <v>1239</v>
      </c>
      <c r="C444" s="61" t="s">
        <v>1241</v>
      </c>
      <c r="D444" s="61" t="s">
        <v>635</v>
      </c>
      <c r="E444" s="61" t="s">
        <v>1240</v>
      </c>
      <c r="F444" s="61" t="s">
        <v>617</v>
      </c>
      <c r="G444" s="61">
        <v>3</v>
      </c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21" customHeight="1">
      <c r="A445" s="61">
        <v>25</v>
      </c>
      <c r="B445" s="20" t="s">
        <v>1243</v>
      </c>
      <c r="C445" s="61" t="s">
        <v>1245</v>
      </c>
      <c r="D445" s="61" t="s">
        <v>989</v>
      </c>
      <c r="E445" s="61" t="s">
        <v>1244</v>
      </c>
      <c r="F445" s="61" t="s">
        <v>617</v>
      </c>
      <c r="G445" s="61">
        <v>3</v>
      </c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21" customHeight="1">
      <c r="A446" s="61">
        <v>26</v>
      </c>
      <c r="B446" s="20" t="s">
        <v>1283</v>
      </c>
      <c r="C446" s="61" t="s">
        <v>1285</v>
      </c>
      <c r="D446" s="61" t="s">
        <v>591</v>
      </c>
      <c r="E446" s="61" t="s">
        <v>1284</v>
      </c>
      <c r="F446" s="61" t="s">
        <v>617</v>
      </c>
      <c r="G446" s="61">
        <v>3</v>
      </c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21" customHeight="1">
      <c r="A447" s="61">
        <v>27</v>
      </c>
      <c r="B447" s="20" t="s">
        <v>1302</v>
      </c>
      <c r="C447" s="61" t="s">
        <v>1304</v>
      </c>
      <c r="D447" s="61" t="s">
        <v>25</v>
      </c>
      <c r="E447" s="61" t="s">
        <v>1303</v>
      </c>
      <c r="F447" s="61" t="s">
        <v>617</v>
      </c>
      <c r="G447" s="61">
        <v>2</v>
      </c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21" customHeight="1">
      <c r="A448" s="61">
        <v>28</v>
      </c>
      <c r="B448" s="20" t="s">
        <v>1324</v>
      </c>
      <c r="C448" s="61" t="s">
        <v>1326</v>
      </c>
      <c r="D448" s="61" t="s">
        <v>789</v>
      </c>
      <c r="E448" s="61" t="s">
        <v>1325</v>
      </c>
      <c r="F448" s="61" t="s">
        <v>617</v>
      </c>
      <c r="G448" s="61">
        <v>3</v>
      </c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21" customHeight="1">
      <c r="A449" s="61">
        <v>29</v>
      </c>
      <c r="B449" s="20" t="s">
        <v>1343</v>
      </c>
      <c r="C449" s="61" t="s">
        <v>1345</v>
      </c>
      <c r="D449" s="61" t="s">
        <v>751</v>
      </c>
      <c r="E449" s="61" t="s">
        <v>1344</v>
      </c>
      <c r="F449" s="61" t="s">
        <v>617</v>
      </c>
      <c r="G449" s="61">
        <v>3</v>
      </c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21" customHeight="1">
      <c r="A450" s="61">
        <v>30</v>
      </c>
      <c r="B450" s="20" t="s">
        <v>1385</v>
      </c>
      <c r="C450" s="61" t="s">
        <v>1387</v>
      </c>
      <c r="D450" s="61" t="s">
        <v>256</v>
      </c>
      <c r="E450" s="61" t="s">
        <v>1386</v>
      </c>
      <c r="F450" s="61" t="s">
        <v>617</v>
      </c>
      <c r="G450" s="61">
        <v>3</v>
      </c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21" customHeight="1">
      <c r="A451" s="20"/>
      <c r="B451" s="20"/>
      <c r="C451" s="61"/>
      <c r="D451" s="20"/>
      <c r="E451" s="61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21" customHeight="1">
      <c r="A452" s="20"/>
      <c r="B452" s="20"/>
      <c r="C452" s="61"/>
      <c r="D452" s="20"/>
      <c r="E452" s="61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21" customHeight="1">
      <c r="A453" s="20"/>
      <c r="B453" s="20"/>
      <c r="C453" s="61"/>
      <c r="D453" s="20"/>
      <c r="E453" s="61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21" customHeight="1">
      <c r="A454" s="20"/>
      <c r="B454" s="20"/>
      <c r="C454" s="61"/>
      <c r="D454" s="20"/>
      <c r="E454" s="61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21" customHeight="1">
      <c r="A455" s="20"/>
      <c r="B455" s="20"/>
      <c r="C455" s="61"/>
      <c r="D455" s="20"/>
      <c r="E455" s="61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21" customHeight="1">
      <c r="A456" s="20"/>
      <c r="B456" s="20"/>
      <c r="C456" s="61"/>
      <c r="D456" s="20"/>
      <c r="E456" s="61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21" customHeight="1">
      <c r="A457" s="20"/>
      <c r="B457" s="20"/>
      <c r="C457" s="61"/>
      <c r="D457" s="20"/>
      <c r="E457" s="61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21" customHeight="1">
      <c r="A458" s="20"/>
      <c r="B458" s="20"/>
      <c r="C458" s="61"/>
      <c r="D458" s="20"/>
      <c r="E458" s="61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21" customHeight="1">
      <c r="A459" s="20"/>
      <c r="B459" s="20"/>
      <c r="C459" s="61"/>
      <c r="D459" s="20"/>
      <c r="E459" s="61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21" customHeight="1">
      <c r="A460" s="20"/>
      <c r="B460" s="20"/>
      <c r="C460" s="61"/>
      <c r="D460" s="20"/>
      <c r="E460" s="61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21" customHeight="1">
      <c r="A461" s="20"/>
      <c r="B461" s="20"/>
      <c r="C461" s="61"/>
      <c r="D461" s="20"/>
      <c r="E461" s="61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21" customHeight="1">
      <c r="A462" s="20"/>
      <c r="B462" s="20"/>
      <c r="C462" s="61"/>
      <c r="D462" s="20"/>
      <c r="E462" s="61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21" customHeight="1">
      <c r="A463" s="20"/>
      <c r="B463" s="20"/>
      <c r="C463" s="61"/>
      <c r="D463" s="20"/>
      <c r="E463" s="61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21" customHeight="1">
      <c r="A464" s="20"/>
      <c r="B464" s="20"/>
      <c r="C464" s="61"/>
      <c r="D464" s="20"/>
      <c r="E464" s="61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21" customHeight="1">
      <c r="A465" s="20"/>
      <c r="B465" s="20"/>
      <c r="C465" s="61"/>
      <c r="D465" s="20"/>
      <c r="E465" s="61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21" customHeight="1">
      <c r="A466" s="20"/>
      <c r="B466" s="20"/>
      <c r="C466" s="61"/>
      <c r="D466" s="20"/>
      <c r="E466" s="61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21" customHeight="1">
      <c r="A467" s="62"/>
      <c r="B467" s="62"/>
      <c r="C467" s="63"/>
      <c r="D467" s="62"/>
      <c r="E467" s="63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</row>
    <row r="468" spans="1:19" ht="21" customHeight="1">
      <c r="A468" s="96" t="s">
        <v>1418</v>
      </c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1:19" ht="21" customHeight="1">
      <c r="A469" s="96" t="s">
        <v>1458</v>
      </c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1:19" ht="21" customHeight="1">
      <c r="A470" s="47" t="s">
        <v>1459</v>
      </c>
      <c r="B470" s="47"/>
      <c r="C470" s="48"/>
      <c r="D470" s="47"/>
      <c r="E470" s="48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</row>
    <row r="471" spans="1:19" ht="21" customHeight="1">
      <c r="A471" s="49" t="s">
        <v>1421</v>
      </c>
      <c r="B471" s="49" t="s">
        <v>1422</v>
      </c>
      <c r="C471" s="49" t="s">
        <v>1423</v>
      </c>
      <c r="D471" s="49" t="s">
        <v>1424</v>
      </c>
      <c r="E471" s="49" t="s">
        <v>1425</v>
      </c>
      <c r="F471" s="49" t="s">
        <v>1426</v>
      </c>
      <c r="G471" s="49" t="s">
        <v>1439</v>
      </c>
      <c r="H471" s="49" t="s">
        <v>1427</v>
      </c>
      <c r="I471" s="49" t="s">
        <v>1428</v>
      </c>
      <c r="J471" s="49" t="s">
        <v>1429</v>
      </c>
      <c r="K471" s="49" t="s">
        <v>1430</v>
      </c>
      <c r="L471" s="49" t="s">
        <v>1431</v>
      </c>
      <c r="M471" s="49" t="s">
        <v>1432</v>
      </c>
      <c r="N471" s="49" t="s">
        <v>1433</v>
      </c>
      <c r="O471" s="49" t="s">
        <v>1434</v>
      </c>
      <c r="P471" s="49" t="s">
        <v>1435</v>
      </c>
      <c r="Q471" s="49" t="s">
        <v>1436</v>
      </c>
      <c r="R471" s="49" t="s">
        <v>1437</v>
      </c>
      <c r="S471" s="49" t="s">
        <v>1438</v>
      </c>
    </row>
    <row r="472" spans="1:19" ht="21" customHeight="1">
      <c r="A472" s="64">
        <v>1</v>
      </c>
      <c r="B472" s="19" t="s">
        <v>299</v>
      </c>
      <c r="C472" s="64" t="s">
        <v>302</v>
      </c>
      <c r="D472" s="64" t="s">
        <v>142</v>
      </c>
      <c r="E472" s="64" t="s">
        <v>300</v>
      </c>
      <c r="F472" s="64" t="s">
        <v>303</v>
      </c>
      <c r="G472" s="64">
        <v>3</v>
      </c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ht="21" customHeight="1">
      <c r="A473" s="61">
        <v>2</v>
      </c>
      <c r="B473" s="20" t="s">
        <v>487</v>
      </c>
      <c r="C473" s="61" t="s">
        <v>489</v>
      </c>
      <c r="D473" s="61" t="s">
        <v>289</v>
      </c>
      <c r="E473" s="61" t="s">
        <v>488</v>
      </c>
      <c r="F473" s="61" t="s">
        <v>490</v>
      </c>
      <c r="G473" s="61">
        <v>1</v>
      </c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21" customHeight="1">
      <c r="A474" s="61">
        <v>3</v>
      </c>
      <c r="B474" s="20" t="s">
        <v>795</v>
      </c>
      <c r="C474" s="61" t="s">
        <v>797</v>
      </c>
      <c r="D474" s="61" t="s">
        <v>591</v>
      </c>
      <c r="E474" s="61" t="s">
        <v>796</v>
      </c>
      <c r="F474" s="61" t="s">
        <v>617</v>
      </c>
      <c r="G474" s="61">
        <v>3</v>
      </c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21" customHeight="1">
      <c r="A475" s="61">
        <v>4</v>
      </c>
      <c r="B475" s="20" t="s">
        <v>906</v>
      </c>
      <c r="C475" s="61" t="s">
        <v>908</v>
      </c>
      <c r="D475" s="61" t="s">
        <v>705</v>
      </c>
      <c r="E475" s="61" t="s">
        <v>907</v>
      </c>
      <c r="F475" s="61" t="s">
        <v>617</v>
      </c>
      <c r="G475" s="61">
        <v>2</v>
      </c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21" customHeight="1">
      <c r="A476" s="61">
        <v>5</v>
      </c>
      <c r="B476" s="20" t="s">
        <v>936</v>
      </c>
      <c r="C476" s="61" t="s">
        <v>938</v>
      </c>
      <c r="D476" s="61" t="s">
        <v>669</v>
      </c>
      <c r="E476" s="61" t="s">
        <v>937</v>
      </c>
      <c r="F476" s="61" t="s">
        <v>617</v>
      </c>
      <c r="G476" s="61">
        <v>3</v>
      </c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21" customHeight="1">
      <c r="A477" s="61">
        <v>6</v>
      </c>
      <c r="B477" s="20" t="s">
        <v>1361</v>
      </c>
      <c r="C477" s="61" t="s">
        <v>1363</v>
      </c>
      <c r="D477" s="61" t="s">
        <v>1364</v>
      </c>
      <c r="E477" s="61" t="s">
        <v>1362</v>
      </c>
      <c r="F477" s="61" t="s">
        <v>617</v>
      </c>
      <c r="G477" s="61">
        <v>3</v>
      </c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21" customHeight="1">
      <c r="A478" s="61">
        <v>7</v>
      </c>
      <c r="B478" s="20" t="s">
        <v>1393</v>
      </c>
      <c r="C478" s="61" t="s">
        <v>1395</v>
      </c>
      <c r="D478" s="61" t="s">
        <v>616</v>
      </c>
      <c r="E478" s="61" t="s">
        <v>1394</v>
      </c>
      <c r="F478" s="61" t="s">
        <v>617</v>
      </c>
      <c r="G478" s="61">
        <v>3</v>
      </c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21" customHeight="1">
      <c r="A479" s="61">
        <v>8</v>
      </c>
      <c r="B479" s="20" t="s">
        <v>1247</v>
      </c>
      <c r="C479" s="61" t="s">
        <v>1173</v>
      </c>
      <c r="D479" s="61" t="s">
        <v>789</v>
      </c>
      <c r="E479" s="61" t="s">
        <v>1248</v>
      </c>
      <c r="F479" s="61" t="s">
        <v>617</v>
      </c>
      <c r="G479" s="61">
        <v>3</v>
      </c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21" customHeight="1">
      <c r="A480" s="20"/>
      <c r="B480" s="20"/>
      <c r="C480" s="61"/>
      <c r="D480" s="20"/>
      <c r="E480" s="61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21" customHeight="1">
      <c r="A481" s="20"/>
      <c r="B481" s="20"/>
      <c r="C481" s="61"/>
      <c r="D481" s="20"/>
      <c r="E481" s="61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21" customHeight="1">
      <c r="A482" s="20"/>
      <c r="B482" s="20"/>
      <c r="C482" s="61"/>
      <c r="D482" s="20"/>
      <c r="E482" s="61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21" customHeight="1">
      <c r="A483" s="20"/>
      <c r="B483" s="20"/>
      <c r="C483" s="61"/>
      <c r="D483" s="20"/>
      <c r="E483" s="61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21" customHeight="1">
      <c r="A484" s="20"/>
      <c r="B484" s="20"/>
      <c r="C484" s="61"/>
      <c r="D484" s="20"/>
      <c r="E484" s="61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21" customHeight="1">
      <c r="A485" s="20"/>
      <c r="B485" s="20"/>
      <c r="C485" s="61"/>
      <c r="D485" s="20"/>
      <c r="E485" s="61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21" customHeight="1">
      <c r="A486" s="20"/>
      <c r="B486" s="20"/>
      <c r="C486" s="61"/>
      <c r="D486" s="20"/>
      <c r="E486" s="61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21" customHeight="1">
      <c r="A487" s="20"/>
      <c r="B487" s="20"/>
      <c r="C487" s="61"/>
      <c r="D487" s="20"/>
      <c r="E487" s="61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21" customHeight="1">
      <c r="A488" s="20"/>
      <c r="B488" s="20"/>
      <c r="C488" s="61"/>
      <c r="D488" s="20"/>
      <c r="E488" s="61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21" customHeight="1">
      <c r="A489" s="20"/>
      <c r="B489" s="20"/>
      <c r="C489" s="61"/>
      <c r="D489" s="20"/>
      <c r="E489" s="61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21" customHeight="1">
      <c r="A490" s="20"/>
      <c r="B490" s="20"/>
      <c r="C490" s="61"/>
      <c r="D490" s="20"/>
      <c r="E490" s="61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21" customHeight="1">
      <c r="A491" s="20"/>
      <c r="B491" s="20"/>
      <c r="C491" s="61"/>
      <c r="D491" s="20"/>
      <c r="E491" s="61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21" customHeight="1">
      <c r="A492" s="20"/>
      <c r="B492" s="20"/>
      <c r="C492" s="61"/>
      <c r="D492" s="20"/>
      <c r="E492" s="61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21" customHeight="1">
      <c r="A493" s="20"/>
      <c r="B493" s="20"/>
      <c r="C493" s="61"/>
      <c r="D493" s="20"/>
      <c r="E493" s="61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21" customHeight="1">
      <c r="A494" s="20"/>
      <c r="B494" s="20"/>
      <c r="C494" s="61"/>
      <c r="D494" s="20"/>
      <c r="E494" s="61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21" customHeight="1">
      <c r="A495" s="20"/>
      <c r="B495" s="20"/>
      <c r="C495" s="61"/>
      <c r="D495" s="20"/>
      <c r="E495" s="61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21" customHeight="1">
      <c r="A496" s="20"/>
      <c r="B496" s="20"/>
      <c r="C496" s="61"/>
      <c r="D496" s="20"/>
      <c r="E496" s="61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21" customHeight="1">
      <c r="A497" s="20"/>
      <c r="B497" s="20"/>
      <c r="C497" s="61"/>
      <c r="D497" s="20"/>
      <c r="E497" s="61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21" customHeight="1">
      <c r="A498" s="20"/>
      <c r="B498" s="20"/>
      <c r="C498" s="61"/>
      <c r="D498" s="20"/>
      <c r="E498" s="61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21" customHeight="1">
      <c r="A499" s="20"/>
      <c r="B499" s="20"/>
      <c r="C499" s="61"/>
      <c r="D499" s="20"/>
      <c r="E499" s="61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21" customHeight="1">
      <c r="A500" s="20"/>
      <c r="B500" s="20"/>
      <c r="C500" s="61"/>
      <c r="D500" s="20"/>
      <c r="E500" s="61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21" customHeight="1">
      <c r="A501" s="20"/>
      <c r="B501" s="20"/>
      <c r="C501" s="61"/>
      <c r="D501" s="20"/>
      <c r="E501" s="61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21" customHeight="1">
      <c r="A502" s="20"/>
      <c r="B502" s="20"/>
      <c r="C502" s="61"/>
      <c r="D502" s="20"/>
      <c r="E502" s="61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21" customHeight="1">
      <c r="A503" s="20"/>
      <c r="B503" s="20"/>
      <c r="C503" s="61"/>
      <c r="D503" s="20"/>
      <c r="E503" s="61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21" customHeight="1">
      <c r="A504" s="20"/>
      <c r="B504" s="20"/>
      <c r="C504" s="61"/>
      <c r="D504" s="20"/>
      <c r="E504" s="61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21" customHeight="1">
      <c r="A505" s="20"/>
      <c r="B505" s="20"/>
      <c r="C505" s="61"/>
      <c r="D505" s="20"/>
      <c r="E505" s="61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21" customHeight="1">
      <c r="A506" s="20"/>
      <c r="B506" s="20"/>
      <c r="C506" s="61"/>
      <c r="D506" s="20"/>
      <c r="E506" s="61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21" customHeight="1">
      <c r="A507" s="20"/>
      <c r="B507" s="20"/>
      <c r="C507" s="61"/>
      <c r="D507" s="20"/>
      <c r="E507" s="61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21" customHeight="1">
      <c r="A508" s="20"/>
      <c r="B508" s="20"/>
      <c r="C508" s="61"/>
      <c r="D508" s="20"/>
      <c r="E508" s="61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21" customHeight="1">
      <c r="A509" s="20"/>
      <c r="B509" s="20"/>
      <c r="C509" s="61"/>
      <c r="D509" s="20"/>
      <c r="E509" s="61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21" customHeight="1">
      <c r="A510" s="20"/>
      <c r="B510" s="20"/>
      <c r="C510" s="61"/>
      <c r="D510" s="20"/>
      <c r="E510" s="61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21" customHeight="1">
      <c r="A511" s="20"/>
      <c r="B511" s="20"/>
      <c r="C511" s="61"/>
      <c r="D511" s="20"/>
      <c r="E511" s="61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21" customHeight="1">
      <c r="A512" s="20"/>
      <c r="B512" s="20"/>
      <c r="C512" s="61"/>
      <c r="D512" s="20"/>
      <c r="E512" s="61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21" customHeight="1">
      <c r="A513" s="20"/>
      <c r="B513" s="20"/>
      <c r="C513" s="61"/>
      <c r="D513" s="20"/>
      <c r="E513" s="61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21" customHeight="1">
      <c r="A514" s="20"/>
      <c r="B514" s="20"/>
      <c r="C514" s="61"/>
      <c r="D514" s="20"/>
      <c r="E514" s="61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21" customHeight="1">
      <c r="A515" s="20"/>
      <c r="B515" s="20"/>
      <c r="C515" s="61"/>
      <c r="D515" s="20"/>
      <c r="E515" s="61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21" customHeight="1">
      <c r="A516" s="20"/>
      <c r="B516" s="20"/>
      <c r="C516" s="61"/>
      <c r="D516" s="20"/>
      <c r="E516" s="61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21" customHeight="1">
      <c r="A517" s="20"/>
      <c r="B517" s="20"/>
      <c r="C517" s="61"/>
      <c r="D517" s="20"/>
      <c r="E517" s="61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21" customHeight="1">
      <c r="A518" s="20"/>
      <c r="B518" s="20"/>
      <c r="C518" s="61"/>
      <c r="D518" s="20"/>
      <c r="E518" s="61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21" customHeight="1">
      <c r="A519" s="20"/>
      <c r="B519" s="20"/>
      <c r="C519" s="61"/>
      <c r="D519" s="20"/>
      <c r="E519" s="61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21" customHeight="1">
      <c r="A520" s="20"/>
      <c r="B520" s="20"/>
      <c r="C520" s="61"/>
      <c r="D520" s="20"/>
      <c r="E520" s="61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21" customHeight="1">
      <c r="A521" s="20"/>
      <c r="B521" s="20"/>
      <c r="C521" s="61"/>
      <c r="D521" s="20"/>
      <c r="E521" s="61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21" customHeight="1">
      <c r="A522" s="20"/>
      <c r="B522" s="20"/>
      <c r="C522" s="61"/>
      <c r="D522" s="20"/>
      <c r="E522" s="61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21" customHeight="1">
      <c r="A523" s="20"/>
      <c r="B523" s="20"/>
      <c r="C523" s="61"/>
      <c r="D523" s="20"/>
      <c r="E523" s="61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21" customHeight="1">
      <c r="A524" s="20"/>
      <c r="B524" s="20"/>
      <c r="C524" s="61"/>
      <c r="D524" s="20"/>
      <c r="E524" s="61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21" customHeight="1">
      <c r="A525" s="20"/>
      <c r="B525" s="20"/>
      <c r="C525" s="61"/>
      <c r="D525" s="20"/>
      <c r="E525" s="61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21" customHeight="1">
      <c r="A526" s="20"/>
      <c r="B526" s="20"/>
      <c r="C526" s="61"/>
      <c r="D526" s="20"/>
      <c r="E526" s="61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21" customHeight="1">
      <c r="A527" s="20"/>
      <c r="B527" s="20"/>
      <c r="C527" s="61"/>
      <c r="D527" s="20"/>
      <c r="E527" s="61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21" customHeight="1">
      <c r="A528" s="20"/>
      <c r="B528" s="20"/>
      <c r="C528" s="61"/>
      <c r="D528" s="20"/>
      <c r="E528" s="61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21" customHeight="1">
      <c r="A529" s="20"/>
      <c r="B529" s="20"/>
      <c r="C529" s="61"/>
      <c r="D529" s="20"/>
      <c r="E529" s="61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21" customHeight="1">
      <c r="A530" s="20"/>
      <c r="B530" s="20"/>
      <c r="C530" s="61"/>
      <c r="D530" s="20"/>
      <c r="E530" s="61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21" customHeight="1">
      <c r="A531" s="20"/>
      <c r="B531" s="20"/>
      <c r="C531" s="61"/>
      <c r="D531" s="20"/>
      <c r="E531" s="61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21" customHeight="1">
      <c r="A532" s="20"/>
      <c r="B532" s="20"/>
      <c r="C532" s="61"/>
      <c r="D532" s="20"/>
      <c r="E532" s="61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21" customHeight="1">
      <c r="A533" s="20"/>
      <c r="B533" s="20"/>
      <c r="C533" s="61"/>
      <c r="D533" s="20"/>
      <c r="E533" s="61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21" customHeight="1">
      <c r="A534" s="20"/>
      <c r="B534" s="20"/>
      <c r="C534" s="61"/>
      <c r="D534" s="20"/>
      <c r="E534" s="61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21" customHeight="1">
      <c r="A535" s="20"/>
      <c r="B535" s="20"/>
      <c r="C535" s="61"/>
      <c r="D535" s="20"/>
      <c r="E535" s="61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21" customHeight="1">
      <c r="A536" s="20"/>
      <c r="B536" s="20"/>
      <c r="C536" s="61"/>
      <c r="D536" s="20"/>
      <c r="E536" s="61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21" customHeight="1">
      <c r="A537" s="20"/>
      <c r="B537" s="20"/>
      <c r="C537" s="61"/>
      <c r="D537" s="20"/>
      <c r="E537" s="61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21" customHeight="1">
      <c r="A538" s="20"/>
      <c r="B538" s="20"/>
      <c r="C538" s="61"/>
      <c r="D538" s="20"/>
      <c r="E538" s="61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21" customHeight="1">
      <c r="A539" s="20"/>
      <c r="B539" s="20"/>
      <c r="C539" s="61"/>
      <c r="D539" s="20"/>
      <c r="E539" s="61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21" customHeight="1">
      <c r="A540" s="20"/>
      <c r="B540" s="20"/>
      <c r="C540" s="61"/>
      <c r="D540" s="20"/>
      <c r="E540" s="61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21" customHeight="1">
      <c r="A541" s="20"/>
      <c r="B541" s="20"/>
      <c r="C541" s="61"/>
      <c r="D541" s="20"/>
      <c r="E541" s="61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21" customHeight="1">
      <c r="A542" s="20"/>
      <c r="B542" s="20"/>
      <c r="C542" s="61"/>
      <c r="D542" s="20"/>
      <c r="E542" s="61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21" customHeight="1">
      <c r="A543" s="20"/>
      <c r="B543" s="20"/>
      <c r="C543" s="61"/>
      <c r="D543" s="20"/>
      <c r="E543" s="61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21" customHeight="1">
      <c r="A544" s="20"/>
      <c r="B544" s="20"/>
      <c r="C544" s="61"/>
      <c r="D544" s="20"/>
      <c r="E544" s="61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21" customHeight="1">
      <c r="A545" s="62"/>
      <c r="B545" s="62"/>
      <c r="C545" s="63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</row>
  </sheetData>
  <sheetProtection/>
  <mergeCells count="20">
    <mergeCell ref="A416:S416"/>
    <mergeCell ref="A417:S417"/>
    <mergeCell ref="A468:S468"/>
    <mergeCell ref="A469:S469"/>
    <mergeCell ref="A261:S261"/>
    <mergeCell ref="A262:S262"/>
    <mergeCell ref="A313:S313"/>
    <mergeCell ref="A314:S314"/>
    <mergeCell ref="A365:S365"/>
    <mergeCell ref="A366:S366"/>
    <mergeCell ref="A183:S183"/>
    <mergeCell ref="A184:S184"/>
    <mergeCell ref="A235:S235"/>
    <mergeCell ref="A236:S236"/>
    <mergeCell ref="A2:S2"/>
    <mergeCell ref="A1:S1"/>
    <mergeCell ref="A79:S79"/>
    <mergeCell ref="A80:S80"/>
    <mergeCell ref="A131:S131"/>
    <mergeCell ref="A132:S132"/>
  </mergeCells>
  <printOptions/>
  <pageMargins left="0.5" right="0" top="0.75" bottom="0.2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45"/>
  <sheetViews>
    <sheetView tabSelected="1" zoomScalePageLayoutView="0" workbookViewId="0" topLeftCell="A465">
      <selection activeCell="I478" sqref="I478"/>
    </sheetView>
  </sheetViews>
  <sheetFormatPr defaultColWidth="9.140625" defaultRowHeight="19.5" customHeight="1"/>
  <cols>
    <col min="1" max="1" width="4.8515625" style="5" customWidth="1"/>
    <col min="2" max="2" width="19.57421875" style="5" customWidth="1"/>
    <col min="3" max="3" width="10.57421875" style="6" customWidth="1"/>
    <col min="4" max="4" width="3.8515625" style="5" customWidth="1"/>
    <col min="5" max="5" width="14.28125" style="6" customWidth="1"/>
    <col min="6" max="6" width="11.00390625" style="5" customWidth="1"/>
    <col min="7" max="19" width="6.28125" style="5" customWidth="1"/>
    <col min="20" max="16384" width="9.140625" style="5" customWidth="1"/>
  </cols>
  <sheetData>
    <row r="1" spans="1:19" ht="19.5" customHeight="1">
      <c r="A1" s="98" t="s">
        <v>1478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9.5" customHeight="1">
      <c r="A2" s="98" t="s">
        <v>1419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9.5" customHeight="1">
      <c r="A3" s="7" t="s">
        <v>2259</v>
      </c>
      <c r="B3" s="7"/>
      <c r="C3" s="8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9.5" customHeight="1">
      <c r="A4" s="15" t="s">
        <v>1421</v>
      </c>
      <c r="B4" s="15" t="s">
        <v>1422</v>
      </c>
      <c r="C4" s="15" t="s">
        <v>1423</v>
      </c>
      <c r="D4" s="15" t="s">
        <v>1424</v>
      </c>
      <c r="E4" s="15" t="s">
        <v>1425</v>
      </c>
      <c r="F4" s="15" t="s">
        <v>1426</v>
      </c>
      <c r="G4" s="15" t="s">
        <v>1439</v>
      </c>
      <c r="H4" s="15" t="s">
        <v>1631</v>
      </c>
      <c r="I4" s="15" t="s">
        <v>1632</v>
      </c>
      <c r="J4" s="15" t="s">
        <v>1633</v>
      </c>
      <c r="K4" s="15" t="s">
        <v>1634</v>
      </c>
      <c r="L4" s="15" t="s">
        <v>1635</v>
      </c>
      <c r="M4" s="15" t="s">
        <v>1636</v>
      </c>
      <c r="N4" s="15" t="s">
        <v>1637</v>
      </c>
      <c r="O4" s="15" t="s">
        <v>1638</v>
      </c>
      <c r="P4" s="15" t="s">
        <v>1639</v>
      </c>
      <c r="Q4" s="15" t="s">
        <v>1640</v>
      </c>
      <c r="R4" s="15" t="s">
        <v>1641</v>
      </c>
      <c r="S4" s="15" t="s">
        <v>1642</v>
      </c>
    </row>
    <row r="5" spans="1:19" s="21" customFormat="1" ht="19.5" customHeight="1">
      <c r="A5" s="87">
        <v>1</v>
      </c>
      <c r="B5" s="23" t="s">
        <v>125</v>
      </c>
      <c r="C5" s="22" t="s">
        <v>127</v>
      </c>
      <c r="D5" s="22">
        <v>58</v>
      </c>
      <c r="E5" s="22" t="s">
        <v>126</v>
      </c>
      <c r="F5" s="22" t="s">
        <v>129</v>
      </c>
      <c r="G5" s="22">
        <v>4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s="21" customFormat="1" ht="19.5" customHeight="1">
      <c r="A6" s="22">
        <v>2</v>
      </c>
      <c r="B6" s="23" t="s">
        <v>188</v>
      </c>
      <c r="C6" s="22" t="s">
        <v>190</v>
      </c>
      <c r="D6" s="22">
        <v>61</v>
      </c>
      <c r="E6" s="22" t="s">
        <v>189</v>
      </c>
      <c r="F6" s="22" t="s">
        <v>191</v>
      </c>
      <c r="G6" s="22">
        <v>3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21" customFormat="1" ht="19.5" customHeight="1">
      <c r="A7" s="22">
        <v>3</v>
      </c>
      <c r="B7" s="23" t="s">
        <v>306</v>
      </c>
      <c r="C7" s="22" t="s">
        <v>308</v>
      </c>
      <c r="D7" s="22">
        <v>34</v>
      </c>
      <c r="E7" s="22" t="s">
        <v>307</v>
      </c>
      <c r="F7" s="22" t="s">
        <v>310</v>
      </c>
      <c r="G7" s="22">
        <v>3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21" customFormat="1" ht="19.5" customHeight="1">
      <c r="A8" s="22">
        <v>4</v>
      </c>
      <c r="B8" s="23" t="s">
        <v>418</v>
      </c>
      <c r="C8" s="22" t="s">
        <v>420</v>
      </c>
      <c r="D8" s="22">
        <v>45</v>
      </c>
      <c r="E8" s="22" t="s">
        <v>419</v>
      </c>
      <c r="F8" s="22" t="s">
        <v>422</v>
      </c>
      <c r="G8" s="22">
        <v>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s="21" customFormat="1" ht="19.5" customHeight="1">
      <c r="A9" s="22">
        <v>5</v>
      </c>
      <c r="B9" s="23" t="s">
        <v>462</v>
      </c>
      <c r="C9" s="22" t="s">
        <v>464</v>
      </c>
      <c r="D9" s="22">
        <v>47</v>
      </c>
      <c r="E9" s="22" t="s">
        <v>463</v>
      </c>
      <c r="F9" s="22" t="s">
        <v>465</v>
      </c>
      <c r="G9" s="22">
        <v>3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1" customFormat="1" ht="19.5" customHeight="1">
      <c r="A10" s="22">
        <v>6</v>
      </c>
      <c r="B10" s="23" t="s">
        <v>468</v>
      </c>
      <c r="C10" s="22" t="s">
        <v>470</v>
      </c>
      <c r="D10" s="22">
        <v>44</v>
      </c>
      <c r="E10" s="22" t="s">
        <v>469</v>
      </c>
      <c r="F10" s="22" t="s">
        <v>471</v>
      </c>
      <c r="G10" s="22">
        <v>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21" customFormat="1" ht="19.5" customHeight="1">
      <c r="A11" s="22">
        <v>7</v>
      </c>
      <c r="B11" s="23" t="s">
        <v>560</v>
      </c>
      <c r="C11" s="22" t="s">
        <v>562</v>
      </c>
      <c r="D11" s="22">
        <v>56</v>
      </c>
      <c r="E11" s="22" t="s">
        <v>561</v>
      </c>
      <c r="F11" s="22" t="s">
        <v>563</v>
      </c>
      <c r="G11" s="22">
        <v>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21" customFormat="1" ht="19.5" customHeight="1">
      <c r="A12" s="22">
        <v>8</v>
      </c>
      <c r="B12" s="23" t="s">
        <v>649</v>
      </c>
      <c r="C12" s="22" t="s">
        <v>651</v>
      </c>
      <c r="D12" s="22">
        <v>76</v>
      </c>
      <c r="E12" s="22" t="s">
        <v>650</v>
      </c>
      <c r="F12" s="22" t="s">
        <v>1444</v>
      </c>
      <c r="G12" s="22">
        <v>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s="21" customFormat="1" ht="19.5" customHeight="1">
      <c r="A13" s="22">
        <v>9</v>
      </c>
      <c r="B13" s="23" t="s">
        <v>666</v>
      </c>
      <c r="C13" s="22" t="s">
        <v>668</v>
      </c>
      <c r="D13" s="22">
        <v>84</v>
      </c>
      <c r="E13" s="22" t="s">
        <v>667</v>
      </c>
      <c r="F13" s="22" t="s">
        <v>1444</v>
      </c>
      <c r="G13" s="22">
        <v>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s="21" customFormat="1" ht="19.5" customHeight="1">
      <c r="A14" s="22">
        <v>10</v>
      </c>
      <c r="B14" s="23" t="s">
        <v>671</v>
      </c>
      <c r="C14" s="22" t="s">
        <v>673</v>
      </c>
      <c r="D14" s="22">
        <v>89</v>
      </c>
      <c r="E14" s="22" t="s">
        <v>672</v>
      </c>
      <c r="F14" s="22" t="s">
        <v>1444</v>
      </c>
      <c r="G14" s="22">
        <v>2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21" customFormat="1" ht="19.5" customHeight="1">
      <c r="A15" s="22">
        <v>11</v>
      </c>
      <c r="B15" s="23" t="s">
        <v>694</v>
      </c>
      <c r="C15" s="22" t="s">
        <v>696</v>
      </c>
      <c r="D15" s="22">
        <v>65</v>
      </c>
      <c r="E15" s="22" t="s">
        <v>695</v>
      </c>
      <c r="F15" s="22" t="s">
        <v>1444</v>
      </c>
      <c r="G15" s="22">
        <v>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s="21" customFormat="1" ht="19.5" customHeight="1">
      <c r="A16" s="22">
        <v>12</v>
      </c>
      <c r="B16" s="23" t="s">
        <v>760</v>
      </c>
      <c r="C16" s="22" t="s">
        <v>762</v>
      </c>
      <c r="D16" s="22">
        <v>63</v>
      </c>
      <c r="E16" s="22" t="s">
        <v>761</v>
      </c>
      <c r="F16" s="22" t="s">
        <v>1444</v>
      </c>
      <c r="G16" s="22">
        <v>4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21" customFormat="1" ht="19.5" customHeight="1">
      <c r="A17" s="22">
        <v>13</v>
      </c>
      <c r="B17" s="23" t="s">
        <v>764</v>
      </c>
      <c r="C17" s="22" t="s">
        <v>766</v>
      </c>
      <c r="D17" s="22">
        <v>84</v>
      </c>
      <c r="E17" s="22" t="s">
        <v>765</v>
      </c>
      <c r="F17" s="22" t="s">
        <v>1444</v>
      </c>
      <c r="G17" s="22">
        <v>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1" customFormat="1" ht="19.5" customHeight="1">
      <c r="A18" s="22">
        <v>14</v>
      </c>
      <c r="B18" s="23" t="s">
        <v>786</v>
      </c>
      <c r="C18" s="22" t="s">
        <v>788</v>
      </c>
      <c r="D18" s="22">
        <v>78</v>
      </c>
      <c r="E18" s="22" t="s">
        <v>787</v>
      </c>
      <c r="F18" s="22" t="s">
        <v>1444</v>
      </c>
      <c r="G18" s="22">
        <v>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s="21" customFormat="1" ht="19.5" customHeight="1">
      <c r="A19" s="22">
        <v>15</v>
      </c>
      <c r="B19" s="23" t="s">
        <v>791</v>
      </c>
      <c r="C19" s="22" t="s">
        <v>793</v>
      </c>
      <c r="D19" s="22">
        <v>72</v>
      </c>
      <c r="E19" s="22" t="s">
        <v>792</v>
      </c>
      <c r="F19" s="22" t="s">
        <v>1444</v>
      </c>
      <c r="G19" s="22">
        <v>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21" customFormat="1" ht="19.5" customHeight="1">
      <c r="A20" s="22">
        <v>16</v>
      </c>
      <c r="B20" s="23" t="s">
        <v>812</v>
      </c>
      <c r="C20" s="22" t="s">
        <v>814</v>
      </c>
      <c r="D20" s="22">
        <v>83</v>
      </c>
      <c r="E20" s="22" t="s">
        <v>813</v>
      </c>
      <c r="F20" s="22" t="s">
        <v>1444</v>
      </c>
      <c r="G20" s="22">
        <v>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s="21" customFormat="1" ht="19.5" customHeight="1">
      <c r="A21" s="22">
        <v>17</v>
      </c>
      <c r="B21" s="23" t="s">
        <v>838</v>
      </c>
      <c r="C21" s="22" t="s">
        <v>840</v>
      </c>
      <c r="D21" s="22">
        <v>67</v>
      </c>
      <c r="E21" s="22" t="s">
        <v>839</v>
      </c>
      <c r="F21" s="22" t="s">
        <v>1444</v>
      </c>
      <c r="G21" s="22">
        <v>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21" customFormat="1" ht="19.5" customHeight="1">
      <c r="A22" s="22">
        <v>18</v>
      </c>
      <c r="B22" s="23" t="s">
        <v>845</v>
      </c>
      <c r="C22" s="22" t="s">
        <v>847</v>
      </c>
      <c r="D22" s="22">
        <v>86</v>
      </c>
      <c r="E22" s="22" t="s">
        <v>846</v>
      </c>
      <c r="F22" s="22" t="s">
        <v>1444</v>
      </c>
      <c r="G22" s="22">
        <v>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21" customFormat="1" ht="19.5" customHeight="1">
      <c r="A23" s="22">
        <v>19</v>
      </c>
      <c r="B23" s="23" t="s">
        <v>856</v>
      </c>
      <c r="C23" s="22" t="s">
        <v>858</v>
      </c>
      <c r="D23" s="22">
        <v>95</v>
      </c>
      <c r="E23" s="22" t="s">
        <v>857</v>
      </c>
      <c r="F23" s="22" t="s">
        <v>1444</v>
      </c>
      <c r="G23" s="22">
        <v>3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21" customFormat="1" ht="19.5" customHeight="1">
      <c r="A24" s="22">
        <v>20</v>
      </c>
      <c r="B24" s="23" t="s">
        <v>1460</v>
      </c>
      <c r="C24" s="22" t="s">
        <v>1461</v>
      </c>
      <c r="D24" s="22">
        <v>65</v>
      </c>
      <c r="E24" s="27" t="s">
        <v>1462</v>
      </c>
      <c r="F24" s="22" t="s">
        <v>1444</v>
      </c>
      <c r="G24" s="22">
        <v>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21" customFormat="1" ht="19.5" customHeight="1">
      <c r="A25" s="22">
        <v>21</v>
      </c>
      <c r="B25" s="23" t="s">
        <v>924</v>
      </c>
      <c r="C25" s="22" t="s">
        <v>384</v>
      </c>
      <c r="D25" s="22">
        <v>62</v>
      </c>
      <c r="E25" s="22" t="s">
        <v>925</v>
      </c>
      <c r="F25" s="22" t="s">
        <v>1444</v>
      </c>
      <c r="G25" s="22">
        <v>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21" customFormat="1" ht="19.5" customHeight="1">
      <c r="A26" s="92">
        <v>22</v>
      </c>
      <c r="B26" s="93" t="s">
        <v>949</v>
      </c>
      <c r="C26" s="92" t="s">
        <v>951</v>
      </c>
      <c r="D26" s="92">
        <v>71</v>
      </c>
      <c r="E26" s="92" t="s">
        <v>950</v>
      </c>
      <c r="F26" s="92" t="s">
        <v>1444</v>
      </c>
      <c r="G26" s="92">
        <v>3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9" ht="19.5" customHeight="1">
      <c r="A27" s="15" t="s">
        <v>1421</v>
      </c>
      <c r="B27" s="15" t="s">
        <v>1422</v>
      </c>
      <c r="C27" s="15" t="s">
        <v>1423</v>
      </c>
      <c r="D27" s="15" t="s">
        <v>1424</v>
      </c>
      <c r="E27" s="15" t="s">
        <v>1425</v>
      </c>
      <c r="F27" s="15" t="s">
        <v>1426</v>
      </c>
      <c r="G27" s="15" t="s">
        <v>1439</v>
      </c>
      <c r="H27" s="15" t="s">
        <v>1427</v>
      </c>
      <c r="I27" s="15" t="s">
        <v>1428</v>
      </c>
      <c r="J27" s="15" t="s">
        <v>1429</v>
      </c>
      <c r="K27" s="15" t="s">
        <v>1634</v>
      </c>
      <c r="L27" s="15" t="s">
        <v>1635</v>
      </c>
      <c r="M27" s="15" t="s">
        <v>1636</v>
      </c>
      <c r="N27" s="15" t="s">
        <v>1637</v>
      </c>
      <c r="O27" s="15" t="s">
        <v>1638</v>
      </c>
      <c r="P27" s="15" t="s">
        <v>1639</v>
      </c>
      <c r="Q27" s="15" t="s">
        <v>1640</v>
      </c>
      <c r="R27" s="15" t="s">
        <v>1641</v>
      </c>
      <c r="S27" s="15" t="s">
        <v>1642</v>
      </c>
    </row>
    <row r="28" spans="1:19" s="21" customFormat="1" ht="19.5" customHeight="1">
      <c r="A28" s="87">
        <v>23</v>
      </c>
      <c r="B28" s="78" t="s">
        <v>954</v>
      </c>
      <c r="C28" s="87" t="s">
        <v>585</v>
      </c>
      <c r="D28" s="87">
        <v>76</v>
      </c>
      <c r="E28" s="87" t="s">
        <v>955</v>
      </c>
      <c r="F28" s="87" t="s">
        <v>1444</v>
      </c>
      <c r="G28" s="87">
        <v>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s="24" customFormat="1" ht="19.5" customHeight="1">
      <c r="A29" s="88">
        <v>24</v>
      </c>
      <c r="B29" s="89" t="s">
        <v>957</v>
      </c>
      <c r="C29" s="88" t="s">
        <v>959</v>
      </c>
      <c r="D29" s="88">
        <v>64</v>
      </c>
      <c r="E29" s="88" t="s">
        <v>958</v>
      </c>
      <c r="F29" s="88" t="s">
        <v>1444</v>
      </c>
      <c r="G29" s="88">
        <v>3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1:19" s="24" customFormat="1" ht="19.5" customHeight="1">
      <c r="A30" s="22">
        <v>25</v>
      </c>
      <c r="B30" s="23" t="s">
        <v>977</v>
      </c>
      <c r="C30" s="22" t="s">
        <v>979</v>
      </c>
      <c r="D30" s="22">
        <v>92</v>
      </c>
      <c r="E30" s="22" t="s">
        <v>978</v>
      </c>
      <c r="F30" s="22" t="s">
        <v>1444</v>
      </c>
      <c r="G30" s="22">
        <v>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s="24" customFormat="1" ht="19.5" customHeight="1">
      <c r="A31" s="22">
        <v>26</v>
      </c>
      <c r="B31" s="23" t="s">
        <v>986</v>
      </c>
      <c r="C31" s="22" t="s">
        <v>988</v>
      </c>
      <c r="D31" s="22">
        <v>87</v>
      </c>
      <c r="E31" s="22" t="s">
        <v>987</v>
      </c>
      <c r="F31" s="22" t="s">
        <v>1444</v>
      </c>
      <c r="G31" s="22">
        <v>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24" customFormat="1" ht="19.5" customHeight="1">
      <c r="A32" s="22">
        <v>27</v>
      </c>
      <c r="B32" s="23" t="s">
        <v>995</v>
      </c>
      <c r="C32" s="22" t="s">
        <v>997</v>
      </c>
      <c r="D32" s="22">
        <v>83</v>
      </c>
      <c r="E32" s="22" t="s">
        <v>996</v>
      </c>
      <c r="F32" s="22" t="s">
        <v>1444</v>
      </c>
      <c r="G32" s="22">
        <v>3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s="24" customFormat="1" ht="19.5" customHeight="1">
      <c r="A33" s="22">
        <v>28</v>
      </c>
      <c r="B33" s="23" t="s">
        <v>1007</v>
      </c>
      <c r="C33" s="22" t="s">
        <v>1009</v>
      </c>
      <c r="D33" s="22">
        <v>78</v>
      </c>
      <c r="E33" s="22" t="s">
        <v>1008</v>
      </c>
      <c r="F33" s="22" t="s">
        <v>1444</v>
      </c>
      <c r="G33" s="22">
        <v>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24" customFormat="1" ht="19.5" customHeight="1">
      <c r="A34" s="22">
        <v>29</v>
      </c>
      <c r="B34" s="23" t="s">
        <v>1062</v>
      </c>
      <c r="C34" s="22" t="s">
        <v>1064</v>
      </c>
      <c r="D34" s="22">
        <v>77</v>
      </c>
      <c r="E34" s="22" t="s">
        <v>1063</v>
      </c>
      <c r="F34" s="22" t="s">
        <v>1444</v>
      </c>
      <c r="G34" s="22">
        <v>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s="24" customFormat="1" ht="19.5" customHeight="1">
      <c r="A35" s="22">
        <v>30</v>
      </c>
      <c r="B35" s="23" t="s">
        <v>1096</v>
      </c>
      <c r="C35" s="22" t="s">
        <v>1098</v>
      </c>
      <c r="D35" s="22">
        <v>88</v>
      </c>
      <c r="E35" s="22" t="s">
        <v>1097</v>
      </c>
      <c r="F35" s="22" t="s">
        <v>1444</v>
      </c>
      <c r="G35" s="22">
        <v>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24" customFormat="1" ht="19.5" customHeight="1">
      <c r="A36" s="22">
        <v>31</v>
      </c>
      <c r="B36" s="23" t="s">
        <v>1179</v>
      </c>
      <c r="C36" s="22" t="s">
        <v>1181</v>
      </c>
      <c r="D36" s="22">
        <v>73</v>
      </c>
      <c r="E36" s="22" t="s">
        <v>1180</v>
      </c>
      <c r="F36" s="22" t="s">
        <v>1444</v>
      </c>
      <c r="G36" s="22">
        <v>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24" customFormat="1" ht="19.5" customHeight="1">
      <c r="A37" s="22">
        <v>32</v>
      </c>
      <c r="B37" s="23" t="s">
        <v>1190</v>
      </c>
      <c r="C37" s="22" t="s">
        <v>1192</v>
      </c>
      <c r="D37" s="22">
        <v>78</v>
      </c>
      <c r="E37" s="22" t="s">
        <v>1191</v>
      </c>
      <c r="F37" s="22" t="s">
        <v>1444</v>
      </c>
      <c r="G37" s="22">
        <v>2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s="24" customFormat="1" ht="19.5" customHeight="1">
      <c r="A38" s="22">
        <v>33</v>
      </c>
      <c r="B38" s="23" t="s">
        <v>1213</v>
      </c>
      <c r="C38" s="22" t="s">
        <v>1215</v>
      </c>
      <c r="D38" s="22">
        <v>86</v>
      </c>
      <c r="E38" s="22" t="s">
        <v>1214</v>
      </c>
      <c r="F38" s="22" t="s">
        <v>1444</v>
      </c>
      <c r="G38" s="22">
        <v>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s="24" customFormat="1" ht="19.5" customHeight="1">
      <c r="A39" s="22">
        <v>34</v>
      </c>
      <c r="B39" s="23" t="s">
        <v>1220</v>
      </c>
      <c r="C39" s="22" t="s">
        <v>1222</v>
      </c>
      <c r="D39" s="22">
        <v>89</v>
      </c>
      <c r="E39" s="22" t="s">
        <v>1221</v>
      </c>
      <c r="F39" s="22" t="s">
        <v>1444</v>
      </c>
      <c r="G39" s="22">
        <v>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24" customFormat="1" ht="19.5" customHeight="1">
      <c r="A40" s="22">
        <v>35</v>
      </c>
      <c r="B40" s="23" t="s">
        <v>1250</v>
      </c>
      <c r="C40" s="22" t="s">
        <v>1252</v>
      </c>
      <c r="D40" s="22">
        <v>86</v>
      </c>
      <c r="E40" s="22" t="s">
        <v>1251</v>
      </c>
      <c r="F40" s="22" t="s">
        <v>1444</v>
      </c>
      <c r="G40" s="22">
        <v>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s="24" customFormat="1" ht="19.5" customHeight="1">
      <c r="A41" s="22">
        <v>36</v>
      </c>
      <c r="B41" s="23" t="s">
        <v>1287</v>
      </c>
      <c r="C41" s="22" t="s">
        <v>1289</v>
      </c>
      <c r="D41" s="22">
        <v>87</v>
      </c>
      <c r="E41" s="22" t="s">
        <v>1288</v>
      </c>
      <c r="F41" s="22" t="s">
        <v>1444</v>
      </c>
      <c r="G41" s="22">
        <v>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s="24" customFormat="1" ht="19.5" customHeight="1">
      <c r="A42" s="22">
        <v>37</v>
      </c>
      <c r="B42" s="23" t="s">
        <v>1313</v>
      </c>
      <c r="C42" s="22" t="s">
        <v>1315</v>
      </c>
      <c r="D42" s="22">
        <v>83</v>
      </c>
      <c r="E42" s="22" t="s">
        <v>1314</v>
      </c>
      <c r="F42" s="22" t="s">
        <v>1444</v>
      </c>
      <c r="G42" s="22">
        <v>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s="24" customFormat="1" ht="19.5" customHeight="1">
      <c r="A43" s="22">
        <v>38</v>
      </c>
      <c r="B43" s="23" t="s">
        <v>1320</v>
      </c>
      <c r="C43" s="22" t="s">
        <v>1322</v>
      </c>
      <c r="D43" s="22">
        <v>83</v>
      </c>
      <c r="E43" s="22" t="s">
        <v>1321</v>
      </c>
      <c r="F43" s="22" t="s">
        <v>1444</v>
      </c>
      <c r="G43" s="22">
        <v>2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s="24" customFormat="1" ht="19.5" customHeight="1">
      <c r="A44" s="22">
        <v>39</v>
      </c>
      <c r="B44" s="23" t="s">
        <v>1328</v>
      </c>
      <c r="C44" s="22" t="s">
        <v>1330</v>
      </c>
      <c r="D44" s="22">
        <v>63</v>
      </c>
      <c r="E44" s="22" t="s">
        <v>1329</v>
      </c>
      <c r="F44" s="22" t="s">
        <v>1444</v>
      </c>
      <c r="G44" s="22">
        <v>2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s="24" customFormat="1" ht="19.5" customHeight="1">
      <c r="A45" s="22">
        <v>40</v>
      </c>
      <c r="B45" s="23" t="s">
        <v>1354</v>
      </c>
      <c r="C45" s="22" t="s">
        <v>1356</v>
      </c>
      <c r="D45" s="22">
        <v>78</v>
      </c>
      <c r="E45" s="22" t="s">
        <v>1355</v>
      </c>
      <c r="F45" s="22" t="s">
        <v>1444</v>
      </c>
      <c r="G45" s="22">
        <v>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s="24" customFormat="1" ht="19.5" customHeight="1">
      <c r="A46" s="22">
        <v>41</v>
      </c>
      <c r="B46" s="23" t="s">
        <v>1404</v>
      </c>
      <c r="C46" s="22" t="s">
        <v>1406</v>
      </c>
      <c r="D46" s="22">
        <v>75</v>
      </c>
      <c r="E46" s="22" t="s">
        <v>1405</v>
      </c>
      <c r="F46" s="22" t="s">
        <v>1444</v>
      </c>
      <c r="G46" s="22">
        <v>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24" customFormat="1" ht="19.5" customHeight="1">
      <c r="A47" s="22">
        <v>42</v>
      </c>
      <c r="B47" s="26" t="s">
        <v>1408</v>
      </c>
      <c r="C47" s="25" t="s">
        <v>1410</v>
      </c>
      <c r="D47" s="25">
        <v>77</v>
      </c>
      <c r="E47" s="25" t="s">
        <v>1409</v>
      </c>
      <c r="F47" s="25" t="s">
        <v>1444</v>
      </c>
      <c r="G47" s="25">
        <v>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 t="s">
        <v>1416</v>
      </c>
      <c r="S47" s="23"/>
    </row>
    <row r="48" spans="1:19" s="24" customFormat="1" ht="19.5" customHeight="1">
      <c r="A48" s="22">
        <v>43</v>
      </c>
      <c r="B48" s="23" t="s">
        <v>1644</v>
      </c>
      <c r="C48" s="27" t="s">
        <v>1173</v>
      </c>
      <c r="D48" s="22">
        <v>79</v>
      </c>
      <c r="E48" s="27" t="s">
        <v>1016</v>
      </c>
      <c r="F48" s="80" t="s">
        <v>1444</v>
      </c>
      <c r="G48" s="81">
        <v>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s="24" customFormat="1" ht="19.5" customHeight="1">
      <c r="A49" s="22">
        <v>44</v>
      </c>
      <c r="B49" s="23" t="s">
        <v>1646</v>
      </c>
      <c r="C49" s="27" t="s">
        <v>1620</v>
      </c>
      <c r="D49" s="22">
        <v>55</v>
      </c>
      <c r="E49" s="27" t="s">
        <v>1618</v>
      </c>
      <c r="F49" s="80" t="s">
        <v>1647</v>
      </c>
      <c r="G49" s="22">
        <v>2</v>
      </c>
      <c r="H49" s="79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s="24" customFormat="1" ht="19.5" customHeight="1">
      <c r="A50" s="22">
        <v>45</v>
      </c>
      <c r="B50" s="23" t="s">
        <v>1645</v>
      </c>
      <c r="C50" s="27" t="s">
        <v>1608</v>
      </c>
      <c r="D50" s="22">
        <v>22</v>
      </c>
      <c r="E50" s="27" t="s">
        <v>1605</v>
      </c>
      <c r="F50" s="82">
        <v>244997</v>
      </c>
      <c r="G50" s="22" t="s">
        <v>1643</v>
      </c>
      <c r="H50" s="79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s="24" customFormat="1" ht="19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24" customFormat="1" ht="19.5" customHeight="1">
      <c r="A52" s="92"/>
      <c r="B52" s="93"/>
      <c r="C52" s="93"/>
      <c r="D52" s="93"/>
      <c r="E52" s="93"/>
      <c r="F52" s="94"/>
      <c r="G52" s="93"/>
      <c r="H52" s="95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19" ht="19.5" customHeight="1">
      <c r="A53" s="15" t="s">
        <v>1421</v>
      </c>
      <c r="B53" s="15" t="s">
        <v>1422</v>
      </c>
      <c r="C53" s="15" t="s">
        <v>1423</v>
      </c>
      <c r="D53" s="15" t="s">
        <v>1424</v>
      </c>
      <c r="E53" s="15" t="s">
        <v>1425</v>
      </c>
      <c r="F53" s="15" t="s">
        <v>1426</v>
      </c>
      <c r="G53" s="15" t="s">
        <v>1439</v>
      </c>
      <c r="H53" s="15" t="s">
        <v>1631</v>
      </c>
      <c r="I53" s="15" t="s">
        <v>1632</v>
      </c>
      <c r="J53" s="15" t="s">
        <v>1633</v>
      </c>
      <c r="K53" s="15" t="s">
        <v>1634</v>
      </c>
      <c r="L53" s="15" t="s">
        <v>1635</v>
      </c>
      <c r="M53" s="15" t="s">
        <v>1636</v>
      </c>
      <c r="N53" s="15" t="s">
        <v>1637</v>
      </c>
      <c r="O53" s="15" t="s">
        <v>1638</v>
      </c>
      <c r="P53" s="15" t="s">
        <v>1639</v>
      </c>
      <c r="Q53" s="15" t="s">
        <v>1640</v>
      </c>
      <c r="R53" s="15" t="s">
        <v>1641</v>
      </c>
      <c r="S53" s="15" t="s">
        <v>1642</v>
      </c>
    </row>
    <row r="54" spans="1:19" s="24" customFormat="1" ht="19.5" customHeight="1">
      <c r="A54" s="25"/>
      <c r="B54" s="78"/>
      <c r="C54" s="78"/>
      <c r="D54" s="78"/>
      <c r="E54" s="78"/>
      <c r="F54" s="78"/>
      <c r="G54" s="78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9.5" customHeight="1">
      <c r="A55" s="12"/>
      <c r="B55" s="12"/>
      <c r="C55" s="11"/>
      <c r="D55" s="12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9.5" customHeight="1">
      <c r="A56" s="12"/>
      <c r="B56" s="12"/>
      <c r="C56" s="11"/>
      <c r="D56" s="12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9.5" customHeight="1">
      <c r="A57" s="12"/>
      <c r="B57" s="12"/>
      <c r="C57" s="11"/>
      <c r="D57" s="12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9.5" customHeight="1">
      <c r="A58" s="12"/>
      <c r="B58" s="12"/>
      <c r="C58" s="11"/>
      <c r="D58" s="12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9.5" customHeight="1">
      <c r="A59" s="12"/>
      <c r="B59" s="12"/>
      <c r="C59" s="11"/>
      <c r="D59" s="12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9.5" customHeight="1">
      <c r="A60" s="12"/>
      <c r="B60" s="12"/>
      <c r="C60" s="11"/>
      <c r="D60" s="12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9.5" customHeight="1">
      <c r="A61" s="12"/>
      <c r="B61" s="12"/>
      <c r="C61" s="11"/>
      <c r="D61" s="12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9.5" customHeight="1">
      <c r="A62" s="12"/>
      <c r="B62" s="12"/>
      <c r="C62" s="11"/>
      <c r="D62" s="12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9.5" customHeight="1">
      <c r="A63" s="12"/>
      <c r="B63" s="12"/>
      <c r="C63" s="11"/>
      <c r="D63" s="12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9.5" customHeight="1">
      <c r="A64" s="12"/>
      <c r="B64" s="12"/>
      <c r="C64" s="11"/>
      <c r="D64" s="12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9.5" customHeight="1">
      <c r="A65" s="12"/>
      <c r="B65" s="12"/>
      <c r="C65" s="11"/>
      <c r="D65" s="12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9.5" customHeight="1">
      <c r="A66" s="12"/>
      <c r="B66" s="12"/>
      <c r="C66" s="11"/>
      <c r="D66" s="12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9.5" customHeight="1">
      <c r="A67" s="12"/>
      <c r="B67" s="12"/>
      <c r="C67" s="11"/>
      <c r="D67" s="12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9.5" customHeight="1">
      <c r="A68" s="12"/>
      <c r="B68" s="12"/>
      <c r="C68" s="11"/>
      <c r="D68" s="12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9.5" customHeight="1">
      <c r="A69" s="12"/>
      <c r="B69" s="12"/>
      <c r="C69" s="11"/>
      <c r="D69" s="12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9.5" customHeight="1">
      <c r="A70" s="12"/>
      <c r="B70" s="12"/>
      <c r="C70" s="11"/>
      <c r="D70" s="12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9.5" customHeight="1">
      <c r="A71" s="12"/>
      <c r="B71" s="12"/>
      <c r="C71" s="11"/>
      <c r="D71" s="12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9.5" customHeight="1">
      <c r="A72" s="12"/>
      <c r="B72" s="12"/>
      <c r="C72" s="11"/>
      <c r="D72" s="12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9.5" customHeight="1">
      <c r="A73" s="12"/>
      <c r="B73" s="12"/>
      <c r="C73" s="11"/>
      <c r="D73" s="12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9.5" customHeight="1">
      <c r="A74" s="12"/>
      <c r="B74" s="12"/>
      <c r="C74" s="11"/>
      <c r="D74" s="12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9.5" customHeight="1">
      <c r="A75" s="12"/>
      <c r="B75" s="12"/>
      <c r="C75" s="11"/>
      <c r="D75" s="12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9.5" customHeight="1">
      <c r="A76" s="12"/>
      <c r="B76" s="12"/>
      <c r="C76" s="11"/>
      <c r="D76" s="12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9.5" customHeight="1">
      <c r="A77" s="12"/>
      <c r="B77" s="12"/>
      <c r="C77" s="11"/>
      <c r="D77" s="12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9.5" customHeight="1">
      <c r="A78" s="14"/>
      <c r="B78" s="14"/>
      <c r="C78" s="13"/>
      <c r="D78" s="14"/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9.5" customHeight="1">
      <c r="A79" s="99" t="s">
        <v>1478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1:19" ht="19.5" customHeight="1">
      <c r="A80" s="99" t="s">
        <v>1441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1:19" ht="19.5" customHeight="1">
      <c r="A81" s="7" t="s">
        <v>1455</v>
      </c>
      <c r="B81" s="7"/>
      <c r="C81" s="8"/>
      <c r="D81" s="7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9.5" customHeight="1">
      <c r="A82" s="15" t="s">
        <v>1421</v>
      </c>
      <c r="B82" s="15" t="s">
        <v>1422</v>
      </c>
      <c r="C82" s="15" t="s">
        <v>1423</v>
      </c>
      <c r="D82" s="15" t="s">
        <v>1424</v>
      </c>
      <c r="E82" s="15" t="s">
        <v>1425</v>
      </c>
      <c r="F82" s="15" t="s">
        <v>1426</v>
      </c>
      <c r="G82" s="15" t="s">
        <v>1439</v>
      </c>
      <c r="H82" s="15" t="s">
        <v>1631</v>
      </c>
      <c r="I82" s="15" t="s">
        <v>1632</v>
      </c>
      <c r="J82" s="15" t="s">
        <v>1633</v>
      </c>
      <c r="K82" s="15" t="s">
        <v>1634</v>
      </c>
      <c r="L82" s="15" t="s">
        <v>1635</v>
      </c>
      <c r="M82" s="15" t="s">
        <v>1636</v>
      </c>
      <c r="N82" s="15" t="s">
        <v>1637</v>
      </c>
      <c r="O82" s="15" t="s">
        <v>1638</v>
      </c>
      <c r="P82" s="15" t="s">
        <v>1639</v>
      </c>
      <c r="Q82" s="15" t="s">
        <v>1640</v>
      </c>
      <c r="R82" s="15" t="s">
        <v>1641</v>
      </c>
      <c r="S82" s="15" t="s">
        <v>1642</v>
      </c>
    </row>
    <row r="83" spans="1:19" ht="19.5" customHeight="1">
      <c r="A83" s="9">
        <v>1</v>
      </c>
      <c r="B83" s="10" t="s">
        <v>39</v>
      </c>
      <c r="C83" s="9" t="s">
        <v>42</v>
      </c>
      <c r="D83" s="9">
        <v>33</v>
      </c>
      <c r="E83" s="9" t="s">
        <v>40</v>
      </c>
      <c r="F83" s="9" t="s">
        <v>44</v>
      </c>
      <c r="G83" s="9">
        <v>3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9.5" customHeight="1">
      <c r="A84" s="11">
        <v>2</v>
      </c>
      <c r="B84" s="12" t="s">
        <v>146</v>
      </c>
      <c r="C84" s="11" t="s">
        <v>148</v>
      </c>
      <c r="D84" s="11">
        <v>54</v>
      </c>
      <c r="E84" s="11" t="s">
        <v>147</v>
      </c>
      <c r="F84" s="11" t="s">
        <v>143</v>
      </c>
      <c r="G84" s="11">
        <v>3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9.5" customHeight="1">
      <c r="A85" s="11">
        <v>3</v>
      </c>
      <c r="B85" s="12" t="s">
        <v>244</v>
      </c>
      <c r="C85" s="11" t="s">
        <v>246</v>
      </c>
      <c r="D85" s="11">
        <v>65</v>
      </c>
      <c r="E85" s="11" t="s">
        <v>245</v>
      </c>
      <c r="F85" s="11" t="s">
        <v>236</v>
      </c>
      <c r="G85" s="11">
        <v>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9.5" customHeight="1">
      <c r="A86" s="11">
        <v>4</v>
      </c>
      <c r="B86" s="12" t="s">
        <v>248</v>
      </c>
      <c r="C86" s="11" t="s">
        <v>250</v>
      </c>
      <c r="D86" s="11">
        <v>52</v>
      </c>
      <c r="E86" s="11" t="s">
        <v>249</v>
      </c>
      <c r="F86" s="11" t="s">
        <v>236</v>
      </c>
      <c r="G86" s="11">
        <v>3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9.5" customHeight="1">
      <c r="A87" s="11">
        <v>5</v>
      </c>
      <c r="B87" s="12" t="s">
        <v>382</v>
      </c>
      <c r="C87" s="11" t="s">
        <v>384</v>
      </c>
      <c r="D87" s="11">
        <v>62</v>
      </c>
      <c r="E87" s="11" t="s">
        <v>383</v>
      </c>
      <c r="F87" s="11" t="s">
        <v>385</v>
      </c>
      <c r="G87" s="11">
        <v>2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9.5" customHeight="1">
      <c r="A88" s="11">
        <v>6</v>
      </c>
      <c r="B88" s="12" t="s">
        <v>388</v>
      </c>
      <c r="C88" s="11" t="s">
        <v>390</v>
      </c>
      <c r="D88" s="11">
        <v>60</v>
      </c>
      <c r="E88" s="11" t="s">
        <v>389</v>
      </c>
      <c r="F88" s="11" t="s">
        <v>391</v>
      </c>
      <c r="G88" s="11">
        <v>3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9.5" customHeight="1">
      <c r="A89" s="11">
        <v>7</v>
      </c>
      <c r="B89" s="12" t="s">
        <v>554</v>
      </c>
      <c r="C89" s="11" t="s">
        <v>556</v>
      </c>
      <c r="D89" s="11">
        <v>50</v>
      </c>
      <c r="E89" s="11" t="s">
        <v>555</v>
      </c>
      <c r="F89" s="11" t="s">
        <v>557</v>
      </c>
      <c r="G89" s="11">
        <v>3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9.5" customHeight="1">
      <c r="A90" s="11">
        <v>8</v>
      </c>
      <c r="B90" s="12" t="s">
        <v>613</v>
      </c>
      <c r="C90" s="11" t="s">
        <v>615</v>
      </c>
      <c r="D90" s="11">
        <v>73</v>
      </c>
      <c r="E90" s="18" t="s">
        <v>614</v>
      </c>
      <c r="F90" s="11" t="s">
        <v>1444</v>
      </c>
      <c r="G90" s="11">
        <v>3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9.5" customHeight="1">
      <c r="A91" s="11">
        <v>9</v>
      </c>
      <c r="B91" s="12" t="s">
        <v>632</v>
      </c>
      <c r="C91" s="11" t="s">
        <v>634</v>
      </c>
      <c r="D91" s="11">
        <v>68</v>
      </c>
      <c r="E91" s="11" t="s">
        <v>633</v>
      </c>
      <c r="F91" s="11" t="s">
        <v>1444</v>
      </c>
      <c r="G91" s="11">
        <v>3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9.5" customHeight="1">
      <c r="A92" s="11">
        <v>10</v>
      </c>
      <c r="B92" s="12" t="s">
        <v>637</v>
      </c>
      <c r="C92" s="11" t="s">
        <v>639</v>
      </c>
      <c r="D92" s="11">
        <v>70</v>
      </c>
      <c r="E92" s="11" t="s">
        <v>638</v>
      </c>
      <c r="F92" s="11" t="s">
        <v>1444</v>
      </c>
      <c r="G92" s="11">
        <v>3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9.5" customHeight="1">
      <c r="A93" s="11">
        <v>11</v>
      </c>
      <c r="B93" s="12" t="s">
        <v>690</v>
      </c>
      <c r="C93" s="11" t="s">
        <v>692</v>
      </c>
      <c r="D93" s="11">
        <v>76</v>
      </c>
      <c r="E93" s="11" t="s">
        <v>691</v>
      </c>
      <c r="F93" s="11" t="s">
        <v>1444</v>
      </c>
      <c r="G93" s="11">
        <v>3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9.5" customHeight="1">
      <c r="A94" s="11">
        <v>12</v>
      </c>
      <c r="B94" s="12" t="s">
        <v>736</v>
      </c>
      <c r="C94" s="11" t="s">
        <v>615</v>
      </c>
      <c r="D94" s="11">
        <v>73</v>
      </c>
      <c r="E94" s="11" t="s">
        <v>737</v>
      </c>
      <c r="F94" s="11" t="s">
        <v>1444</v>
      </c>
      <c r="G94" s="11">
        <v>3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9.5" customHeight="1">
      <c r="A95" s="11">
        <v>13</v>
      </c>
      <c r="B95" s="12" t="s">
        <v>807</v>
      </c>
      <c r="C95" s="11" t="s">
        <v>809</v>
      </c>
      <c r="D95" s="11">
        <v>81</v>
      </c>
      <c r="E95" s="11" t="s">
        <v>808</v>
      </c>
      <c r="F95" s="11" t="s">
        <v>1444</v>
      </c>
      <c r="G95" s="11">
        <v>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9.5" customHeight="1">
      <c r="A96" s="11">
        <v>14</v>
      </c>
      <c r="B96" s="12" t="s">
        <v>826</v>
      </c>
      <c r="C96" s="11" t="s">
        <v>828</v>
      </c>
      <c r="D96" s="11">
        <v>80</v>
      </c>
      <c r="E96" s="11" t="s">
        <v>827</v>
      </c>
      <c r="F96" s="11" t="s">
        <v>1444</v>
      </c>
      <c r="G96" s="11">
        <v>4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9.5" customHeight="1">
      <c r="A97" s="11">
        <v>15</v>
      </c>
      <c r="B97" s="12" t="s">
        <v>830</v>
      </c>
      <c r="C97" s="11" t="s">
        <v>832</v>
      </c>
      <c r="D97" s="11">
        <v>89</v>
      </c>
      <c r="E97" s="11" t="s">
        <v>831</v>
      </c>
      <c r="F97" s="11" t="s">
        <v>1444</v>
      </c>
      <c r="G97" s="11">
        <v>3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9.5" customHeight="1">
      <c r="A98" s="11">
        <v>16</v>
      </c>
      <c r="B98" s="12" t="s">
        <v>842</v>
      </c>
      <c r="C98" s="11" t="s">
        <v>774</v>
      </c>
      <c r="D98" s="11">
        <v>86</v>
      </c>
      <c r="E98" s="11" t="s">
        <v>843</v>
      </c>
      <c r="F98" s="11" t="s">
        <v>1444</v>
      </c>
      <c r="G98" s="11">
        <v>3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9.5" customHeight="1">
      <c r="A99" s="11">
        <v>17</v>
      </c>
      <c r="B99" s="12" t="s">
        <v>892</v>
      </c>
      <c r="C99" s="11" t="s">
        <v>664</v>
      </c>
      <c r="D99" s="11">
        <v>80</v>
      </c>
      <c r="E99" s="11" t="s">
        <v>893</v>
      </c>
      <c r="F99" s="11" t="s">
        <v>1444</v>
      </c>
      <c r="G99" s="11">
        <v>3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9.5" customHeight="1">
      <c r="A100" s="11">
        <v>18</v>
      </c>
      <c r="B100" s="12" t="s">
        <v>982</v>
      </c>
      <c r="C100" s="11" t="s">
        <v>984</v>
      </c>
      <c r="D100" s="11">
        <v>83</v>
      </c>
      <c r="E100" s="11" t="s">
        <v>983</v>
      </c>
      <c r="F100" s="11" t="s">
        <v>1444</v>
      </c>
      <c r="G100" s="11">
        <v>3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9.5" customHeight="1">
      <c r="A101" s="11">
        <v>19</v>
      </c>
      <c r="B101" s="12" t="s">
        <v>1077</v>
      </c>
      <c r="C101" s="11" t="s">
        <v>585</v>
      </c>
      <c r="D101" s="11">
        <v>76</v>
      </c>
      <c r="E101" s="11" t="s">
        <v>1078</v>
      </c>
      <c r="F101" s="11" t="s">
        <v>1444</v>
      </c>
      <c r="G101" s="11">
        <v>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9.5" customHeight="1">
      <c r="A102" s="11">
        <v>20</v>
      </c>
      <c r="B102" s="12" t="s">
        <v>1128</v>
      </c>
      <c r="C102" s="11" t="s">
        <v>722</v>
      </c>
      <c r="D102" s="11">
        <v>67</v>
      </c>
      <c r="E102" s="11" t="s">
        <v>1129</v>
      </c>
      <c r="F102" s="11" t="s">
        <v>1444</v>
      </c>
      <c r="G102" s="11">
        <v>3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9.5" customHeight="1">
      <c r="A103" s="11">
        <v>21</v>
      </c>
      <c r="B103" s="12" t="s">
        <v>1140</v>
      </c>
      <c r="C103" s="11" t="s">
        <v>1142</v>
      </c>
      <c r="D103" s="11">
        <v>65</v>
      </c>
      <c r="E103" s="11" t="s">
        <v>1141</v>
      </c>
      <c r="F103" s="11" t="s">
        <v>1444</v>
      </c>
      <c r="G103" s="11">
        <v>2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9.5" customHeight="1">
      <c r="A104" s="11">
        <v>22</v>
      </c>
      <c r="B104" s="12" t="s">
        <v>1152</v>
      </c>
      <c r="C104" s="11" t="s">
        <v>634</v>
      </c>
      <c r="D104" s="11">
        <v>68</v>
      </c>
      <c r="E104" s="11" t="s">
        <v>1153</v>
      </c>
      <c r="F104" s="11" t="s">
        <v>1444</v>
      </c>
      <c r="G104" s="11">
        <v>3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9.5" customHeight="1">
      <c r="A105" s="15" t="s">
        <v>1421</v>
      </c>
      <c r="B105" s="15" t="s">
        <v>1422</v>
      </c>
      <c r="C105" s="15" t="s">
        <v>1423</v>
      </c>
      <c r="D105" s="15" t="s">
        <v>1424</v>
      </c>
      <c r="E105" s="15" t="s">
        <v>1425</v>
      </c>
      <c r="F105" s="15" t="s">
        <v>1426</v>
      </c>
      <c r="G105" s="15" t="s">
        <v>1439</v>
      </c>
      <c r="H105" s="15" t="s">
        <v>1631</v>
      </c>
      <c r="I105" s="15" t="s">
        <v>1632</v>
      </c>
      <c r="J105" s="15" t="s">
        <v>1633</v>
      </c>
      <c r="K105" s="15" t="s">
        <v>1634</v>
      </c>
      <c r="L105" s="15" t="s">
        <v>1635</v>
      </c>
      <c r="M105" s="15" t="s">
        <v>1636</v>
      </c>
      <c r="N105" s="15" t="s">
        <v>1637</v>
      </c>
      <c r="O105" s="15" t="s">
        <v>1638</v>
      </c>
      <c r="P105" s="15" t="s">
        <v>1639</v>
      </c>
      <c r="Q105" s="15" t="s">
        <v>1640</v>
      </c>
      <c r="R105" s="15" t="s">
        <v>1641</v>
      </c>
      <c r="S105" s="15" t="s">
        <v>1642</v>
      </c>
    </row>
    <row r="106" spans="1:19" ht="19.5" customHeight="1">
      <c r="A106" s="11">
        <v>23</v>
      </c>
      <c r="B106" s="12" t="s">
        <v>1167</v>
      </c>
      <c r="C106" s="11" t="s">
        <v>1169</v>
      </c>
      <c r="D106" s="11">
        <v>73</v>
      </c>
      <c r="E106" s="11" t="s">
        <v>1168</v>
      </c>
      <c r="F106" s="11" t="s">
        <v>1444</v>
      </c>
      <c r="G106" s="11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</row>
    <row r="107" spans="1:19" ht="19.5" customHeight="1">
      <c r="A107" s="11">
        <v>24</v>
      </c>
      <c r="B107" s="12" t="s">
        <v>1171</v>
      </c>
      <c r="C107" s="11" t="s">
        <v>1173</v>
      </c>
      <c r="D107" s="11">
        <v>78</v>
      </c>
      <c r="E107" s="11" t="s">
        <v>1172</v>
      </c>
      <c r="F107" s="11" t="s">
        <v>1444</v>
      </c>
      <c r="G107" s="11">
        <v>3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9.5" customHeight="1">
      <c r="A108" s="11">
        <v>25</v>
      </c>
      <c r="B108" s="12" t="s">
        <v>1194</v>
      </c>
      <c r="C108" s="11" t="s">
        <v>1196</v>
      </c>
      <c r="D108" s="11">
        <v>76</v>
      </c>
      <c r="E108" s="11" t="s">
        <v>1195</v>
      </c>
      <c r="F108" s="11" t="s">
        <v>1444</v>
      </c>
      <c r="G108" s="11">
        <v>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9.5" customHeight="1">
      <c r="A109" s="11">
        <v>26</v>
      </c>
      <c r="B109" s="12" t="s">
        <v>1374</v>
      </c>
      <c r="C109" s="11" t="s">
        <v>1376</v>
      </c>
      <c r="D109" s="11">
        <v>70</v>
      </c>
      <c r="E109" s="11" t="s">
        <v>1375</v>
      </c>
      <c r="F109" s="11" t="s">
        <v>1444</v>
      </c>
      <c r="G109" s="11">
        <v>3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9.5" customHeight="1">
      <c r="A110" s="11">
        <v>27</v>
      </c>
      <c r="B110" s="12" t="s">
        <v>1401</v>
      </c>
      <c r="C110" s="11" t="s">
        <v>639</v>
      </c>
      <c r="D110" s="11">
        <v>70</v>
      </c>
      <c r="E110" s="11" t="s">
        <v>1402</v>
      </c>
      <c r="F110" s="11" t="s">
        <v>1444</v>
      </c>
      <c r="G110" s="11">
        <v>3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9.5" customHeight="1">
      <c r="A111" s="11">
        <v>28</v>
      </c>
      <c r="B111" s="17" t="s">
        <v>1350</v>
      </c>
      <c r="C111" s="16" t="s">
        <v>1352</v>
      </c>
      <c r="D111" s="16">
        <v>82</v>
      </c>
      <c r="E111" s="16" t="s">
        <v>1351</v>
      </c>
      <c r="F111" s="16" t="s">
        <v>1444</v>
      </c>
      <c r="G111" s="16">
        <v>3</v>
      </c>
      <c r="H111" s="12"/>
      <c r="I111" s="12"/>
      <c r="J111" s="12" t="s">
        <v>1416</v>
      </c>
      <c r="K111" s="12" t="s">
        <v>1416</v>
      </c>
      <c r="L111" s="12"/>
      <c r="M111" s="12"/>
      <c r="N111" s="12"/>
      <c r="O111" s="12"/>
      <c r="P111" s="12"/>
      <c r="Q111" s="12"/>
      <c r="R111" s="12"/>
      <c r="S111" s="12"/>
    </row>
    <row r="112" spans="1:19" ht="19.5" customHeight="1">
      <c r="A112" s="17"/>
      <c r="B112" s="17"/>
      <c r="C112" s="16"/>
      <c r="D112" s="17"/>
      <c r="E112" s="16"/>
      <c r="F112" s="17" t="s">
        <v>1416</v>
      </c>
      <c r="G112" s="17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9.5" customHeight="1">
      <c r="A113" s="17"/>
      <c r="B113" s="17" t="s">
        <v>1416</v>
      </c>
      <c r="C113" s="16"/>
      <c r="D113" s="17"/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9.5" customHeight="1">
      <c r="A114" s="17"/>
      <c r="B114" s="17" t="s">
        <v>1416</v>
      </c>
      <c r="C114" s="16"/>
      <c r="D114" s="17"/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9.5" customHeight="1">
      <c r="A115" s="12"/>
      <c r="B115" s="12" t="s">
        <v>1416</v>
      </c>
      <c r="C115" s="11"/>
      <c r="D115" s="12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9.5" customHeight="1">
      <c r="A116" s="12"/>
      <c r="B116" s="12"/>
      <c r="C116" s="11"/>
      <c r="D116" s="12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9.5" customHeight="1">
      <c r="A117" s="12"/>
      <c r="B117" s="12"/>
      <c r="C117" s="11"/>
      <c r="D117" s="12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9.5" customHeight="1">
      <c r="A118" s="12"/>
      <c r="B118" s="12"/>
      <c r="C118" s="11"/>
      <c r="D118" s="12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9.5" customHeight="1">
      <c r="A119" s="12"/>
      <c r="B119" s="12"/>
      <c r="C119" s="11"/>
      <c r="D119" s="12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9.5" customHeight="1">
      <c r="A120" s="12"/>
      <c r="B120" s="12"/>
      <c r="C120" s="11"/>
      <c r="D120" s="12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9.5" customHeight="1">
      <c r="A121" s="12"/>
      <c r="B121" s="12"/>
      <c r="C121" s="11"/>
      <c r="D121" s="12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9.5" customHeight="1">
      <c r="A122" s="12"/>
      <c r="B122" s="12"/>
      <c r="C122" s="11"/>
      <c r="D122" s="12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9.5" customHeight="1">
      <c r="A123" s="12"/>
      <c r="B123" s="12"/>
      <c r="C123" s="11"/>
      <c r="D123" s="12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9.5" customHeight="1">
      <c r="A124" s="12"/>
      <c r="B124" s="12"/>
      <c r="C124" s="11"/>
      <c r="D124" s="12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9.5" customHeight="1">
      <c r="A125" s="12"/>
      <c r="B125" s="12"/>
      <c r="C125" s="11"/>
      <c r="D125" s="12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9.5" customHeight="1">
      <c r="A126" s="12"/>
      <c r="B126" s="12"/>
      <c r="C126" s="11"/>
      <c r="D126" s="12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9.5" customHeight="1">
      <c r="A127" s="12"/>
      <c r="B127" s="12"/>
      <c r="C127" s="11"/>
      <c r="D127" s="12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9.5" customHeight="1">
      <c r="A128" s="12"/>
      <c r="B128" s="12"/>
      <c r="C128" s="11"/>
      <c r="D128" s="12"/>
      <c r="E128" s="11"/>
      <c r="F128" s="12"/>
      <c r="G128" s="12"/>
      <c r="H128" s="12" t="s">
        <v>1416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9.5" customHeight="1">
      <c r="A129" s="17"/>
      <c r="B129" s="17"/>
      <c r="C129" s="16"/>
      <c r="D129" s="17"/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9.5" customHeight="1">
      <c r="A130" s="14"/>
      <c r="B130" s="14"/>
      <c r="C130" s="13"/>
      <c r="D130" s="14"/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9.5" customHeight="1">
      <c r="A131" s="99" t="s">
        <v>1478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1:19" ht="19.5" customHeight="1">
      <c r="A132" s="99" t="s">
        <v>1442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1:19" ht="19.5" customHeight="1">
      <c r="A133" s="7" t="s">
        <v>2260</v>
      </c>
      <c r="B133" s="7"/>
      <c r="C133" s="8"/>
      <c r="D133" s="7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9.5" customHeight="1">
      <c r="A134" s="15" t="s">
        <v>1421</v>
      </c>
      <c r="B134" s="15" t="s">
        <v>1422</v>
      </c>
      <c r="C134" s="15" t="s">
        <v>1423</v>
      </c>
      <c r="D134" s="15" t="s">
        <v>1424</v>
      </c>
      <c r="E134" s="15" t="s">
        <v>1425</v>
      </c>
      <c r="F134" s="15" t="s">
        <v>1426</v>
      </c>
      <c r="G134" s="15" t="s">
        <v>1439</v>
      </c>
      <c r="H134" s="15" t="s">
        <v>1631</v>
      </c>
      <c r="I134" s="15" t="s">
        <v>1632</v>
      </c>
      <c r="J134" s="15" t="s">
        <v>1633</v>
      </c>
      <c r="K134" s="15" t="s">
        <v>1634</v>
      </c>
      <c r="L134" s="15" t="s">
        <v>1635</v>
      </c>
      <c r="M134" s="15" t="s">
        <v>1636</v>
      </c>
      <c r="N134" s="15" t="s">
        <v>1637</v>
      </c>
      <c r="O134" s="15" t="s">
        <v>1638</v>
      </c>
      <c r="P134" s="15" t="s">
        <v>1639</v>
      </c>
      <c r="Q134" s="15" t="s">
        <v>1640</v>
      </c>
      <c r="R134" s="15" t="s">
        <v>1641</v>
      </c>
      <c r="S134" s="15" t="s">
        <v>1642</v>
      </c>
    </row>
    <row r="135" spans="1:19" ht="19.5" customHeight="1">
      <c r="A135" s="9">
        <v>1</v>
      </c>
      <c r="B135" s="10" t="s">
        <v>11</v>
      </c>
      <c r="C135" s="9" t="s">
        <v>14</v>
      </c>
      <c r="D135" s="9">
        <v>67</v>
      </c>
      <c r="E135" s="9" t="s">
        <v>12</v>
      </c>
      <c r="F135" s="9" t="s">
        <v>17</v>
      </c>
      <c r="G135" s="9">
        <v>3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9.5" customHeight="1">
      <c r="A136" s="11">
        <v>2</v>
      </c>
      <c r="B136" s="12" t="s">
        <v>220</v>
      </c>
      <c r="C136" s="11" t="s">
        <v>222</v>
      </c>
      <c r="D136" s="11">
        <v>62</v>
      </c>
      <c r="E136" s="11" t="s">
        <v>221</v>
      </c>
      <c r="F136" s="11" t="s">
        <v>224</v>
      </c>
      <c r="G136" s="11">
        <v>5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9.5" customHeight="1">
      <c r="A137" s="11">
        <v>3</v>
      </c>
      <c r="B137" s="12" t="s">
        <v>227</v>
      </c>
      <c r="C137" s="11" t="s">
        <v>229</v>
      </c>
      <c r="D137" s="11">
        <v>45</v>
      </c>
      <c r="E137" s="11" t="s">
        <v>228</v>
      </c>
      <c r="F137" s="11" t="s">
        <v>224</v>
      </c>
      <c r="G137" s="11">
        <v>5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9.5" customHeight="1">
      <c r="A138" s="11">
        <v>4</v>
      </c>
      <c r="B138" s="12" t="s">
        <v>313</v>
      </c>
      <c r="C138" s="11" t="s">
        <v>315</v>
      </c>
      <c r="D138" s="11">
        <v>41</v>
      </c>
      <c r="E138" s="11" t="s">
        <v>314</v>
      </c>
      <c r="F138" s="11" t="s">
        <v>316</v>
      </c>
      <c r="G138" s="11">
        <v>5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9.5" customHeight="1">
      <c r="A139" s="11">
        <v>5</v>
      </c>
      <c r="B139" s="12" t="s">
        <v>319</v>
      </c>
      <c r="C139" s="11" t="s">
        <v>321</v>
      </c>
      <c r="D139" s="11">
        <v>45</v>
      </c>
      <c r="E139" s="11" t="s">
        <v>320</v>
      </c>
      <c r="F139" s="11" t="s">
        <v>322</v>
      </c>
      <c r="G139" s="11">
        <v>3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9.5" customHeight="1">
      <c r="A140" s="11">
        <v>6</v>
      </c>
      <c r="B140" s="12" t="s">
        <v>331</v>
      </c>
      <c r="C140" s="11" t="s">
        <v>333</v>
      </c>
      <c r="D140" s="11">
        <v>65</v>
      </c>
      <c r="E140" s="11" t="s">
        <v>332</v>
      </c>
      <c r="F140" s="11" t="s">
        <v>334</v>
      </c>
      <c r="G140" s="11">
        <v>4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9.5" customHeight="1">
      <c r="A141" s="11">
        <v>7</v>
      </c>
      <c r="B141" s="12" t="s">
        <v>356</v>
      </c>
      <c r="C141" s="11" t="s">
        <v>358</v>
      </c>
      <c r="D141" s="11">
        <v>15</v>
      </c>
      <c r="E141" s="11" t="s">
        <v>357</v>
      </c>
      <c r="F141" s="11" t="s">
        <v>360</v>
      </c>
      <c r="G141" s="11">
        <v>6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9.5" customHeight="1">
      <c r="A142" s="11">
        <v>8</v>
      </c>
      <c r="B142" s="12" t="s">
        <v>375</v>
      </c>
      <c r="C142" s="11" t="s">
        <v>377</v>
      </c>
      <c r="D142" s="11">
        <v>43</v>
      </c>
      <c r="E142" s="11" t="s">
        <v>376</v>
      </c>
      <c r="F142" s="11" t="s">
        <v>379</v>
      </c>
      <c r="G142" s="11">
        <v>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9.5" customHeight="1">
      <c r="A143" s="11">
        <v>9</v>
      </c>
      <c r="B143" s="12" t="s">
        <v>431</v>
      </c>
      <c r="C143" s="11" t="s">
        <v>433</v>
      </c>
      <c r="D143" s="11">
        <v>43</v>
      </c>
      <c r="E143" s="11" t="s">
        <v>432</v>
      </c>
      <c r="F143" s="11" t="s">
        <v>434</v>
      </c>
      <c r="G143" s="11">
        <v>3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9.5" customHeight="1">
      <c r="A144" s="11">
        <v>10</v>
      </c>
      <c r="B144" s="12" t="s">
        <v>1446</v>
      </c>
      <c r="C144" s="11" t="s">
        <v>439</v>
      </c>
      <c r="D144" s="11">
        <v>47</v>
      </c>
      <c r="E144" s="11" t="s">
        <v>438</v>
      </c>
      <c r="F144" s="11" t="s">
        <v>440</v>
      </c>
      <c r="G144" s="11">
        <v>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9.5" customHeight="1">
      <c r="A145" s="11">
        <v>11</v>
      </c>
      <c r="B145" s="12" t="s">
        <v>479</v>
      </c>
      <c r="C145" s="11" t="s">
        <v>481</v>
      </c>
      <c r="D145" s="11">
        <v>11</v>
      </c>
      <c r="E145" s="11" t="s">
        <v>480</v>
      </c>
      <c r="F145" s="11" t="s">
        <v>484</v>
      </c>
      <c r="G145" s="11">
        <v>7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9.5" customHeight="1">
      <c r="A146" s="11">
        <v>12</v>
      </c>
      <c r="B146" s="12" t="s">
        <v>500</v>
      </c>
      <c r="C146" s="11" t="s">
        <v>502</v>
      </c>
      <c r="D146" s="11">
        <v>53</v>
      </c>
      <c r="E146" s="11" t="s">
        <v>501</v>
      </c>
      <c r="F146" s="11" t="s">
        <v>504</v>
      </c>
      <c r="G146" s="11">
        <v>3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9.5" customHeight="1">
      <c r="A147" s="11">
        <v>13</v>
      </c>
      <c r="B147" s="12" t="s">
        <v>519</v>
      </c>
      <c r="C147" s="11" t="s">
        <v>521</v>
      </c>
      <c r="D147" s="11">
        <v>22</v>
      </c>
      <c r="E147" s="11" t="s">
        <v>520</v>
      </c>
      <c r="F147" s="11" t="s">
        <v>523</v>
      </c>
      <c r="G147" s="11">
        <v>3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9.5" customHeight="1">
      <c r="A148" s="11">
        <v>14</v>
      </c>
      <c r="B148" s="12" t="s">
        <v>572</v>
      </c>
      <c r="C148" s="11" t="s">
        <v>574</v>
      </c>
      <c r="D148" s="11">
        <v>65</v>
      </c>
      <c r="E148" s="11" t="s">
        <v>573</v>
      </c>
      <c r="F148" s="11" t="s">
        <v>575</v>
      </c>
      <c r="G148" s="11">
        <v>3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9.5" customHeight="1">
      <c r="A149" s="11">
        <v>15</v>
      </c>
      <c r="B149" s="12" t="s">
        <v>583</v>
      </c>
      <c r="C149" s="11" t="s">
        <v>585</v>
      </c>
      <c r="D149" s="11">
        <v>77</v>
      </c>
      <c r="E149" s="11" t="s">
        <v>584</v>
      </c>
      <c r="F149" s="11" t="s">
        <v>575</v>
      </c>
      <c r="G149" s="11">
        <v>2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9.5" customHeight="1">
      <c r="A150" s="11">
        <v>16</v>
      </c>
      <c r="B150" s="12" t="s">
        <v>593</v>
      </c>
      <c r="C150" s="11" t="s">
        <v>595</v>
      </c>
      <c r="D150" s="11">
        <v>77</v>
      </c>
      <c r="E150" s="11" t="s">
        <v>594</v>
      </c>
      <c r="F150" s="11" t="s">
        <v>596</v>
      </c>
      <c r="G150" s="11">
        <v>3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9.5" customHeight="1">
      <c r="A151" s="11">
        <v>17</v>
      </c>
      <c r="B151" s="12" t="s">
        <v>599</v>
      </c>
      <c r="C151" s="11" t="s">
        <v>601</v>
      </c>
      <c r="D151" s="11">
        <v>60</v>
      </c>
      <c r="E151" s="11" t="s">
        <v>600</v>
      </c>
      <c r="F151" s="11" t="s">
        <v>602</v>
      </c>
      <c r="G151" s="11">
        <v>3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9.5" customHeight="1">
      <c r="A152" s="11">
        <v>18</v>
      </c>
      <c r="B152" s="12" t="s">
        <v>605</v>
      </c>
      <c r="C152" s="11" t="s">
        <v>607</v>
      </c>
      <c r="D152" s="11">
        <v>55</v>
      </c>
      <c r="E152" s="11" t="s">
        <v>606</v>
      </c>
      <c r="F152" s="11" t="s">
        <v>602</v>
      </c>
      <c r="G152" s="11">
        <v>3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9.5" customHeight="1">
      <c r="A153" s="11">
        <v>19</v>
      </c>
      <c r="B153" s="12" t="s">
        <v>609</v>
      </c>
      <c r="C153" s="11" t="s">
        <v>611</v>
      </c>
      <c r="D153" s="11">
        <v>45</v>
      </c>
      <c r="E153" s="11" t="s">
        <v>610</v>
      </c>
      <c r="F153" s="11" t="s">
        <v>602</v>
      </c>
      <c r="G153" s="11">
        <v>2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9.5" customHeight="1">
      <c r="A154" s="11">
        <v>20</v>
      </c>
      <c r="B154" s="12" t="s">
        <v>712</v>
      </c>
      <c r="C154" s="11" t="s">
        <v>714</v>
      </c>
      <c r="D154" s="11">
        <v>75</v>
      </c>
      <c r="E154" s="11" t="s">
        <v>713</v>
      </c>
      <c r="F154" s="11" t="s">
        <v>1444</v>
      </c>
      <c r="G154" s="11">
        <v>4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9.5" customHeight="1">
      <c r="A155" s="11">
        <v>21</v>
      </c>
      <c r="B155" s="12" t="s">
        <v>834</v>
      </c>
      <c r="C155" s="11" t="s">
        <v>836</v>
      </c>
      <c r="D155" s="11">
        <v>83</v>
      </c>
      <c r="E155" s="11" t="s">
        <v>835</v>
      </c>
      <c r="F155" s="11" t="s">
        <v>1444</v>
      </c>
      <c r="G155" s="11">
        <v>3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9.5" customHeight="1">
      <c r="A156" s="11">
        <v>22</v>
      </c>
      <c r="B156" s="12" t="s">
        <v>888</v>
      </c>
      <c r="C156" s="11" t="s">
        <v>890</v>
      </c>
      <c r="D156" s="11">
        <v>83</v>
      </c>
      <c r="E156" s="11" t="s">
        <v>889</v>
      </c>
      <c r="F156" s="11" t="s">
        <v>1444</v>
      </c>
      <c r="G156" s="11">
        <v>2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9.5" customHeight="1">
      <c r="A157" s="15" t="s">
        <v>1421</v>
      </c>
      <c r="B157" s="15" t="s">
        <v>1422</v>
      </c>
      <c r="C157" s="15" t="s">
        <v>1423</v>
      </c>
      <c r="D157" s="15" t="s">
        <v>1424</v>
      </c>
      <c r="E157" s="15" t="s">
        <v>1425</v>
      </c>
      <c r="F157" s="15" t="s">
        <v>1426</v>
      </c>
      <c r="G157" s="15" t="s">
        <v>1439</v>
      </c>
      <c r="H157" s="15" t="s">
        <v>1631</v>
      </c>
      <c r="I157" s="15" t="s">
        <v>1632</v>
      </c>
      <c r="J157" s="15" t="s">
        <v>1633</v>
      </c>
      <c r="K157" s="15" t="s">
        <v>1634</v>
      </c>
      <c r="L157" s="15" t="s">
        <v>1635</v>
      </c>
      <c r="M157" s="15" t="s">
        <v>1636</v>
      </c>
      <c r="N157" s="15" t="s">
        <v>1637</v>
      </c>
      <c r="O157" s="15" t="s">
        <v>1638</v>
      </c>
      <c r="P157" s="15" t="s">
        <v>1639</v>
      </c>
      <c r="Q157" s="15" t="s">
        <v>1640</v>
      </c>
      <c r="R157" s="15" t="s">
        <v>1641</v>
      </c>
      <c r="S157" s="15" t="s">
        <v>1642</v>
      </c>
    </row>
    <row r="158" spans="1:19" ht="19.5" customHeight="1">
      <c r="A158" s="9">
        <v>23</v>
      </c>
      <c r="B158" s="10" t="s">
        <v>917</v>
      </c>
      <c r="C158" s="9" t="s">
        <v>919</v>
      </c>
      <c r="D158" s="9">
        <v>79</v>
      </c>
      <c r="E158" s="9" t="s">
        <v>918</v>
      </c>
      <c r="F158" s="9" t="s">
        <v>1444</v>
      </c>
      <c r="G158" s="9">
        <v>3</v>
      </c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9.5" customHeight="1">
      <c r="A159" s="90">
        <v>24</v>
      </c>
      <c r="B159" s="91" t="s">
        <v>927</v>
      </c>
      <c r="C159" s="90" t="s">
        <v>929</v>
      </c>
      <c r="D159" s="90">
        <v>71</v>
      </c>
      <c r="E159" s="90" t="s">
        <v>928</v>
      </c>
      <c r="F159" s="90" t="s">
        <v>1444</v>
      </c>
      <c r="G159" s="90">
        <v>3</v>
      </c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1:19" ht="19.5" customHeight="1">
      <c r="A160" s="11">
        <v>25</v>
      </c>
      <c r="B160" s="12" t="s">
        <v>940</v>
      </c>
      <c r="C160" s="11" t="s">
        <v>942</v>
      </c>
      <c r="D160" s="11">
        <v>73</v>
      </c>
      <c r="E160" s="11" t="s">
        <v>941</v>
      </c>
      <c r="F160" s="11" t="s">
        <v>1444</v>
      </c>
      <c r="G160" s="11">
        <v>3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9.5" customHeight="1">
      <c r="A161" s="11">
        <v>26</v>
      </c>
      <c r="B161" s="12" t="s">
        <v>1046</v>
      </c>
      <c r="C161" s="11" t="s">
        <v>1048</v>
      </c>
      <c r="D161" s="11">
        <v>68</v>
      </c>
      <c r="E161" s="11" t="s">
        <v>1047</v>
      </c>
      <c r="F161" s="11" t="s">
        <v>1444</v>
      </c>
      <c r="G161" s="11">
        <v>3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9.5" customHeight="1">
      <c r="A162" s="11">
        <v>27</v>
      </c>
      <c r="B162" s="12" t="s">
        <v>1073</v>
      </c>
      <c r="C162" s="11" t="s">
        <v>1075</v>
      </c>
      <c r="D162" s="11">
        <v>80</v>
      </c>
      <c r="E162" s="11" t="s">
        <v>1074</v>
      </c>
      <c r="F162" s="11" t="s">
        <v>1444</v>
      </c>
      <c r="G162" s="11">
        <v>3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9.5" customHeight="1">
      <c r="A163" s="11">
        <v>28</v>
      </c>
      <c r="B163" s="12" t="s">
        <v>1080</v>
      </c>
      <c r="C163" s="11" t="s">
        <v>1082</v>
      </c>
      <c r="D163" s="11">
        <v>85</v>
      </c>
      <c r="E163" s="11" t="s">
        <v>1081</v>
      </c>
      <c r="F163" s="11" t="s">
        <v>1444</v>
      </c>
      <c r="G163" s="11">
        <v>3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9.5" customHeight="1">
      <c r="A164" s="11">
        <v>29</v>
      </c>
      <c r="B164" s="12" t="s">
        <v>1108</v>
      </c>
      <c r="C164" s="11" t="s">
        <v>1110</v>
      </c>
      <c r="D164" s="11">
        <v>82</v>
      </c>
      <c r="E164" s="11" t="s">
        <v>1109</v>
      </c>
      <c r="F164" s="11" t="s">
        <v>1444</v>
      </c>
      <c r="G164" s="11">
        <v>3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9.5" customHeight="1">
      <c r="A165" s="11">
        <v>30</v>
      </c>
      <c r="B165" s="12" t="s">
        <v>1124</v>
      </c>
      <c r="C165" s="11" t="s">
        <v>1126</v>
      </c>
      <c r="D165" s="11">
        <v>96</v>
      </c>
      <c r="E165" s="11" t="s">
        <v>1125</v>
      </c>
      <c r="F165" s="11" t="s">
        <v>1444</v>
      </c>
      <c r="G165" s="11">
        <v>3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9.5" customHeight="1">
      <c r="A166" s="11">
        <v>31</v>
      </c>
      <c r="B166" s="12" t="s">
        <v>1131</v>
      </c>
      <c r="C166" s="11" t="s">
        <v>1133</v>
      </c>
      <c r="D166" s="11">
        <v>86</v>
      </c>
      <c r="E166" s="11" t="s">
        <v>1132</v>
      </c>
      <c r="F166" s="11" t="s">
        <v>1444</v>
      </c>
      <c r="G166" s="11">
        <v>3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9.5" customHeight="1">
      <c r="A167" s="11">
        <v>32</v>
      </c>
      <c r="B167" s="12" t="s">
        <v>1144</v>
      </c>
      <c r="C167" s="11" t="s">
        <v>1146</v>
      </c>
      <c r="D167" s="11">
        <v>84</v>
      </c>
      <c r="E167" s="11" t="s">
        <v>1145</v>
      </c>
      <c r="F167" s="11" t="s">
        <v>1444</v>
      </c>
      <c r="G167" s="11">
        <v>4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9.5" customHeight="1">
      <c r="A168" s="11">
        <v>33</v>
      </c>
      <c r="B168" s="12" t="s">
        <v>1175</v>
      </c>
      <c r="C168" s="11" t="s">
        <v>1177</v>
      </c>
      <c r="D168" s="11">
        <v>89</v>
      </c>
      <c r="E168" s="11" t="s">
        <v>1176</v>
      </c>
      <c r="F168" s="11" t="s">
        <v>1444</v>
      </c>
      <c r="G168" s="11">
        <v>2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9.5" customHeight="1">
      <c r="A169" s="11">
        <v>34</v>
      </c>
      <c r="B169" s="12" t="s">
        <v>1187</v>
      </c>
      <c r="C169" s="11" t="s">
        <v>741</v>
      </c>
      <c r="D169" s="11">
        <v>81</v>
      </c>
      <c r="E169" s="11" t="s">
        <v>1188</v>
      </c>
      <c r="F169" s="11" t="s">
        <v>1444</v>
      </c>
      <c r="G169" s="11">
        <v>4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9.5" customHeight="1">
      <c r="A170" s="11">
        <v>35</v>
      </c>
      <c r="B170" s="12" t="s">
        <v>1254</v>
      </c>
      <c r="C170" s="11" t="s">
        <v>1256</v>
      </c>
      <c r="D170" s="11">
        <v>99</v>
      </c>
      <c r="E170" s="11" t="s">
        <v>1255</v>
      </c>
      <c r="F170" s="11" t="s">
        <v>1444</v>
      </c>
      <c r="G170" s="11">
        <v>2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9.5" customHeight="1">
      <c r="A171" s="11">
        <v>36</v>
      </c>
      <c r="B171" s="12" t="s">
        <v>1291</v>
      </c>
      <c r="C171" s="11" t="s">
        <v>1293</v>
      </c>
      <c r="D171" s="11">
        <v>73</v>
      </c>
      <c r="E171" s="11" t="s">
        <v>1292</v>
      </c>
      <c r="F171" s="11" t="s">
        <v>1444</v>
      </c>
      <c r="G171" s="11">
        <v>3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9.5" customHeight="1">
      <c r="A172" s="11">
        <v>37</v>
      </c>
      <c r="B172" s="12" t="s">
        <v>1347</v>
      </c>
      <c r="C172" s="11" t="s">
        <v>741</v>
      </c>
      <c r="D172" s="11">
        <v>81</v>
      </c>
      <c r="E172" s="11" t="s">
        <v>1348</v>
      </c>
      <c r="F172" s="11" t="s">
        <v>1444</v>
      </c>
      <c r="G172" s="11">
        <v>3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9.5" customHeight="1">
      <c r="A173" s="11">
        <v>38</v>
      </c>
      <c r="B173" s="17" t="s">
        <v>1370</v>
      </c>
      <c r="C173" s="16" t="s">
        <v>1372</v>
      </c>
      <c r="D173" s="16">
        <v>76</v>
      </c>
      <c r="E173" s="16" t="s">
        <v>1371</v>
      </c>
      <c r="F173" s="16" t="s">
        <v>1444</v>
      </c>
      <c r="G173" s="16">
        <v>3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9.5" customHeight="1">
      <c r="A174" s="11">
        <v>39</v>
      </c>
      <c r="B174" s="12" t="s">
        <v>1840</v>
      </c>
      <c r="C174" s="18" t="s">
        <v>1715</v>
      </c>
      <c r="D174" s="11">
        <v>73</v>
      </c>
      <c r="E174" s="85" t="s">
        <v>1712</v>
      </c>
      <c r="F174" s="11" t="s">
        <v>1444</v>
      </c>
      <c r="G174" s="11">
        <v>3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9.5" customHeight="1">
      <c r="A175" s="11">
        <v>40</v>
      </c>
      <c r="B175" s="12" t="s">
        <v>1841</v>
      </c>
      <c r="C175" s="18" t="s">
        <v>1770</v>
      </c>
      <c r="D175" s="11">
        <v>69</v>
      </c>
      <c r="E175" s="85" t="s">
        <v>1767</v>
      </c>
      <c r="F175" s="11" t="s">
        <v>1444</v>
      </c>
      <c r="G175" s="11">
        <v>3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9.5" customHeight="1">
      <c r="A176" s="11">
        <v>41</v>
      </c>
      <c r="B176" s="12" t="s">
        <v>1842</v>
      </c>
      <c r="C176" s="18" t="s">
        <v>1809</v>
      </c>
      <c r="D176" s="11">
        <v>75</v>
      </c>
      <c r="E176" s="85" t="s">
        <v>1808</v>
      </c>
      <c r="F176" s="11" t="s">
        <v>1444</v>
      </c>
      <c r="G176" s="11">
        <v>3</v>
      </c>
      <c r="H176" s="12"/>
      <c r="I176" s="12"/>
      <c r="J176" s="12"/>
      <c r="K176" s="12" t="s">
        <v>1416</v>
      </c>
      <c r="L176" s="12"/>
      <c r="M176" s="12"/>
      <c r="N176" s="12"/>
      <c r="O176" s="12"/>
      <c r="P176" s="12"/>
      <c r="Q176" s="12"/>
      <c r="R176" s="12"/>
      <c r="S176" s="12"/>
    </row>
    <row r="177" spans="1:19" ht="19.5" customHeight="1">
      <c r="A177" s="11">
        <v>42</v>
      </c>
      <c r="B177" s="12" t="s">
        <v>1836</v>
      </c>
      <c r="C177" s="18" t="s">
        <v>1825</v>
      </c>
      <c r="D177" s="11">
        <v>73</v>
      </c>
      <c r="E177" s="85" t="s">
        <v>1824</v>
      </c>
      <c r="F177" s="11" t="s">
        <v>1444</v>
      </c>
      <c r="G177" s="11">
        <v>3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9.5" customHeight="1">
      <c r="A178" s="16">
        <v>43</v>
      </c>
      <c r="B178" s="12" t="s">
        <v>593</v>
      </c>
      <c r="C178" s="18" t="s">
        <v>595</v>
      </c>
      <c r="D178" s="11">
        <v>76</v>
      </c>
      <c r="E178" s="85" t="s">
        <v>594</v>
      </c>
      <c r="F178" s="11" t="s">
        <v>1444</v>
      </c>
      <c r="G178" s="11">
        <v>3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19" ht="19.5" customHeight="1">
      <c r="A179" s="11">
        <v>44</v>
      </c>
      <c r="B179" s="12" t="s">
        <v>1843</v>
      </c>
      <c r="C179" s="18" t="s">
        <v>1839</v>
      </c>
      <c r="D179" s="11">
        <v>66</v>
      </c>
      <c r="E179" s="85" t="s">
        <v>1837</v>
      </c>
      <c r="F179" s="11" t="s">
        <v>1444</v>
      </c>
      <c r="G179" s="11">
        <v>3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9.5" customHeight="1">
      <c r="A180" s="11"/>
      <c r="B180" s="12"/>
      <c r="C180" s="12"/>
      <c r="D180" s="11"/>
      <c r="E180" s="11"/>
      <c r="F180" s="11"/>
      <c r="G180" s="1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9.5" customHeight="1">
      <c r="A181" s="11"/>
      <c r="B181" s="12"/>
      <c r="C181" s="12"/>
      <c r="D181" s="11"/>
      <c r="E181" s="11"/>
      <c r="F181" s="11"/>
      <c r="G181" s="11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9.5" customHeight="1">
      <c r="A182" s="13"/>
      <c r="B182" s="14"/>
      <c r="C182" s="14"/>
      <c r="D182" s="13"/>
      <c r="E182" s="13"/>
      <c r="F182" s="13"/>
      <c r="G182" s="13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9.5" customHeight="1">
      <c r="A183" s="99" t="s">
        <v>1478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</row>
    <row r="184" spans="1:19" ht="19.5" customHeight="1">
      <c r="A184" s="99" t="s">
        <v>1443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 ht="19.5" customHeight="1">
      <c r="A185" s="7" t="s">
        <v>2261</v>
      </c>
      <c r="B185" s="7"/>
      <c r="C185" s="8"/>
      <c r="D185" s="7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9.5" customHeight="1">
      <c r="A186" s="15" t="s">
        <v>1421</v>
      </c>
      <c r="B186" s="15" t="s">
        <v>1422</v>
      </c>
      <c r="C186" s="15" t="s">
        <v>1423</v>
      </c>
      <c r="D186" s="15" t="s">
        <v>1424</v>
      </c>
      <c r="E186" s="15" t="s">
        <v>1425</v>
      </c>
      <c r="F186" s="15" t="s">
        <v>1426</v>
      </c>
      <c r="G186" s="15" t="s">
        <v>1439</v>
      </c>
      <c r="H186" s="15" t="s">
        <v>1631</v>
      </c>
      <c r="I186" s="15" t="s">
        <v>1632</v>
      </c>
      <c r="J186" s="15" t="s">
        <v>1633</v>
      </c>
      <c r="K186" s="15" t="s">
        <v>1634</v>
      </c>
      <c r="L186" s="15" t="s">
        <v>1635</v>
      </c>
      <c r="M186" s="15" t="s">
        <v>1636</v>
      </c>
      <c r="N186" s="15" t="s">
        <v>1637</v>
      </c>
      <c r="O186" s="15" t="s">
        <v>1638</v>
      </c>
      <c r="P186" s="15" t="s">
        <v>1639</v>
      </c>
      <c r="Q186" s="15" t="s">
        <v>1640</v>
      </c>
      <c r="R186" s="15" t="s">
        <v>1641</v>
      </c>
      <c r="S186" s="15" t="s">
        <v>1642</v>
      </c>
    </row>
    <row r="187" spans="1:19" ht="19.5" customHeight="1">
      <c r="A187" s="9">
        <v>1</v>
      </c>
      <c r="B187" s="10" t="s">
        <v>64</v>
      </c>
      <c r="C187" s="9" t="s">
        <v>67</v>
      </c>
      <c r="D187" s="9">
        <v>59</v>
      </c>
      <c r="E187" s="9" t="s">
        <v>65</v>
      </c>
      <c r="F187" s="9" t="s">
        <v>68</v>
      </c>
      <c r="G187" s="9">
        <v>3</v>
      </c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9.5" customHeight="1">
      <c r="A188" s="11">
        <v>2</v>
      </c>
      <c r="B188" s="12" t="s">
        <v>71</v>
      </c>
      <c r="C188" s="11" t="s">
        <v>73</v>
      </c>
      <c r="D188" s="11">
        <v>70</v>
      </c>
      <c r="E188" s="11" t="s">
        <v>72</v>
      </c>
      <c r="F188" s="11" t="s">
        <v>68</v>
      </c>
      <c r="G188" s="11">
        <v>3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9.5" customHeight="1">
      <c r="A189" s="11">
        <v>3</v>
      </c>
      <c r="B189" s="12" t="s">
        <v>76</v>
      </c>
      <c r="C189" s="11" t="s">
        <v>78</v>
      </c>
      <c r="D189" s="11">
        <v>65</v>
      </c>
      <c r="E189" s="11" t="s">
        <v>77</v>
      </c>
      <c r="F189" s="11" t="s">
        <v>80</v>
      </c>
      <c r="G189" s="11">
        <v>3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9.5" customHeight="1">
      <c r="A190" s="11">
        <v>4</v>
      </c>
      <c r="B190" s="12" t="s">
        <v>83</v>
      </c>
      <c r="C190" s="11" t="s">
        <v>85</v>
      </c>
      <c r="D190" s="11">
        <v>63</v>
      </c>
      <c r="E190" s="11" t="s">
        <v>84</v>
      </c>
      <c r="F190" s="11" t="s">
        <v>87</v>
      </c>
      <c r="G190" s="11">
        <v>3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9.5" customHeight="1">
      <c r="A191" s="11">
        <v>5</v>
      </c>
      <c r="B191" s="12" t="s">
        <v>111</v>
      </c>
      <c r="C191" s="11" t="s">
        <v>113</v>
      </c>
      <c r="D191" s="11">
        <v>67</v>
      </c>
      <c r="E191" s="11" t="s">
        <v>112</v>
      </c>
      <c r="F191" s="11" t="s">
        <v>115</v>
      </c>
      <c r="G191" s="11">
        <v>3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9.5" customHeight="1">
      <c r="A192" s="11">
        <v>6</v>
      </c>
      <c r="B192" s="12" t="s">
        <v>194</v>
      </c>
      <c r="C192" s="11" t="s">
        <v>196</v>
      </c>
      <c r="D192" s="11">
        <v>58</v>
      </c>
      <c r="E192" s="11" t="s">
        <v>195</v>
      </c>
      <c r="F192" s="11" t="s">
        <v>197</v>
      </c>
      <c r="G192" s="11">
        <v>2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9.5" customHeight="1">
      <c r="A193" s="11">
        <v>7</v>
      </c>
      <c r="B193" s="12" t="s">
        <v>206</v>
      </c>
      <c r="C193" s="11" t="s">
        <v>208</v>
      </c>
      <c r="D193" s="11">
        <v>58</v>
      </c>
      <c r="E193" s="11" t="s">
        <v>207</v>
      </c>
      <c r="F193" s="11" t="s">
        <v>210</v>
      </c>
      <c r="G193" s="11">
        <v>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9.5" customHeight="1">
      <c r="A194" s="11">
        <v>8</v>
      </c>
      <c r="B194" s="12" t="s">
        <v>232</v>
      </c>
      <c r="C194" s="11" t="s">
        <v>234</v>
      </c>
      <c r="D194" s="11">
        <v>50</v>
      </c>
      <c r="E194" s="11" t="s">
        <v>233</v>
      </c>
      <c r="F194" s="11" t="s">
        <v>236</v>
      </c>
      <c r="G194" s="11">
        <v>3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9.5" customHeight="1">
      <c r="A195" s="11">
        <v>9</v>
      </c>
      <c r="B195" s="12" t="s">
        <v>260</v>
      </c>
      <c r="C195" s="11" t="s">
        <v>262</v>
      </c>
      <c r="D195" s="11">
        <v>54</v>
      </c>
      <c r="E195" s="11" t="s">
        <v>261</v>
      </c>
      <c r="F195" s="11" t="s">
        <v>263</v>
      </c>
      <c r="G195" s="11">
        <v>4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9.5" customHeight="1">
      <c r="A196" s="11">
        <v>10</v>
      </c>
      <c r="B196" s="12" t="s">
        <v>363</v>
      </c>
      <c r="C196" s="11" t="s">
        <v>365</v>
      </c>
      <c r="D196" s="11">
        <v>46</v>
      </c>
      <c r="E196" s="11" t="s">
        <v>364</v>
      </c>
      <c r="F196" s="11" t="s">
        <v>366</v>
      </c>
      <c r="G196" s="11">
        <v>5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9.5" customHeight="1">
      <c r="A197" s="11">
        <v>11</v>
      </c>
      <c r="B197" s="12" t="s">
        <v>443</v>
      </c>
      <c r="C197" s="11" t="s">
        <v>445</v>
      </c>
      <c r="D197" s="11">
        <v>52</v>
      </c>
      <c r="E197" s="11" t="s">
        <v>444</v>
      </c>
      <c r="F197" s="11" t="s">
        <v>446</v>
      </c>
      <c r="G197" s="11">
        <v>3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9.5" customHeight="1">
      <c r="A198" s="11">
        <v>12</v>
      </c>
      <c r="B198" s="12" t="s">
        <v>507</v>
      </c>
      <c r="C198" s="11" t="s">
        <v>509</v>
      </c>
      <c r="D198" s="11">
        <v>52</v>
      </c>
      <c r="E198" s="11" t="s">
        <v>508</v>
      </c>
      <c r="F198" s="11" t="s">
        <v>510</v>
      </c>
      <c r="G198" s="11">
        <v>3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9.5" customHeight="1">
      <c r="A199" s="11">
        <v>13</v>
      </c>
      <c r="B199" s="12" t="s">
        <v>526</v>
      </c>
      <c r="C199" s="11" t="s">
        <v>528</v>
      </c>
      <c r="D199" s="11">
        <v>30</v>
      </c>
      <c r="E199" s="11" t="s">
        <v>527</v>
      </c>
      <c r="F199" s="11" t="s">
        <v>529</v>
      </c>
      <c r="G199" s="11">
        <v>3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9.5" customHeight="1">
      <c r="A200" s="11">
        <v>14</v>
      </c>
      <c r="B200" s="12" t="s">
        <v>681</v>
      </c>
      <c r="C200" s="11" t="s">
        <v>683</v>
      </c>
      <c r="D200" s="11">
        <v>90</v>
      </c>
      <c r="E200" s="11" t="s">
        <v>682</v>
      </c>
      <c r="F200" s="11" t="s">
        <v>1444</v>
      </c>
      <c r="G200" s="11">
        <v>3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9.5" customHeight="1">
      <c r="A201" s="11">
        <v>15</v>
      </c>
      <c r="B201" s="12" t="s">
        <v>782</v>
      </c>
      <c r="C201" s="11" t="s">
        <v>784</v>
      </c>
      <c r="D201" s="11">
        <v>76</v>
      </c>
      <c r="E201" s="11" t="s">
        <v>783</v>
      </c>
      <c r="F201" s="11" t="s">
        <v>1444</v>
      </c>
      <c r="G201" s="11">
        <v>3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9.5" customHeight="1">
      <c r="A202" s="11">
        <v>16</v>
      </c>
      <c r="B202" s="12" t="s">
        <v>803</v>
      </c>
      <c r="C202" s="11" t="s">
        <v>805</v>
      </c>
      <c r="D202" s="11">
        <v>78</v>
      </c>
      <c r="E202" s="11" t="s">
        <v>804</v>
      </c>
      <c r="F202" s="11" t="s">
        <v>1444</v>
      </c>
      <c r="G202" s="11">
        <v>3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9.5" customHeight="1">
      <c r="A203" s="11">
        <v>17</v>
      </c>
      <c r="B203" s="12" t="s">
        <v>865</v>
      </c>
      <c r="C203" s="11" t="s">
        <v>867</v>
      </c>
      <c r="D203" s="11">
        <v>91</v>
      </c>
      <c r="E203" s="11" t="s">
        <v>866</v>
      </c>
      <c r="F203" s="11" t="s">
        <v>1444</v>
      </c>
      <c r="G203" s="11">
        <v>3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9.5" customHeight="1">
      <c r="A204" s="11">
        <v>18</v>
      </c>
      <c r="B204" s="12" t="s">
        <v>1069</v>
      </c>
      <c r="C204" s="11" t="s">
        <v>1071</v>
      </c>
      <c r="D204" s="11">
        <v>71</v>
      </c>
      <c r="E204" s="11" t="s">
        <v>1070</v>
      </c>
      <c r="F204" s="11" t="s">
        <v>1444</v>
      </c>
      <c r="G204" s="11">
        <v>3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9.5" customHeight="1">
      <c r="A205" s="11">
        <v>19</v>
      </c>
      <c r="B205" s="12" t="s">
        <v>1088</v>
      </c>
      <c r="C205" s="11" t="s">
        <v>1090</v>
      </c>
      <c r="D205" s="11">
        <v>75</v>
      </c>
      <c r="E205" s="11" t="s">
        <v>1089</v>
      </c>
      <c r="F205" s="11" t="s">
        <v>1444</v>
      </c>
      <c r="G205" s="11">
        <v>3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9.5" customHeight="1">
      <c r="A206" s="11">
        <v>20</v>
      </c>
      <c r="B206" s="12" t="s">
        <v>1148</v>
      </c>
      <c r="C206" s="11" t="s">
        <v>1150</v>
      </c>
      <c r="D206" s="11">
        <v>94</v>
      </c>
      <c r="E206" s="18" t="s">
        <v>1149</v>
      </c>
      <c r="F206" s="11" t="s">
        <v>1444</v>
      </c>
      <c r="G206" s="11">
        <v>3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9.5" customHeight="1">
      <c r="A207" s="11">
        <v>21</v>
      </c>
      <c r="B207" s="12" t="s">
        <v>1275</v>
      </c>
      <c r="C207" s="11" t="s">
        <v>1277</v>
      </c>
      <c r="D207" s="11">
        <v>89</v>
      </c>
      <c r="E207" s="11" t="s">
        <v>1276</v>
      </c>
      <c r="F207" s="11" t="s">
        <v>1444</v>
      </c>
      <c r="G207" s="11">
        <v>3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9.5" customHeight="1">
      <c r="A208" s="11">
        <v>22</v>
      </c>
      <c r="B208" s="12" t="s">
        <v>1306</v>
      </c>
      <c r="C208" s="11" t="s">
        <v>580</v>
      </c>
      <c r="D208" s="11">
        <v>79</v>
      </c>
      <c r="E208" s="11" t="s">
        <v>1307</v>
      </c>
      <c r="F208" s="11" t="s">
        <v>1444</v>
      </c>
      <c r="G208" s="11">
        <v>3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9.5" customHeight="1">
      <c r="A209" s="15" t="s">
        <v>1421</v>
      </c>
      <c r="B209" s="15" t="s">
        <v>1422</v>
      </c>
      <c r="C209" s="15" t="s">
        <v>1423</v>
      </c>
      <c r="D209" s="15" t="s">
        <v>1424</v>
      </c>
      <c r="E209" s="15" t="s">
        <v>1425</v>
      </c>
      <c r="F209" s="15" t="s">
        <v>1426</v>
      </c>
      <c r="G209" s="15" t="s">
        <v>1439</v>
      </c>
      <c r="H209" s="15" t="s">
        <v>1631</v>
      </c>
      <c r="I209" s="15" t="s">
        <v>1632</v>
      </c>
      <c r="J209" s="15" t="s">
        <v>1633</v>
      </c>
      <c r="K209" s="15" t="s">
        <v>1634</v>
      </c>
      <c r="L209" s="15" t="s">
        <v>1635</v>
      </c>
      <c r="M209" s="15" t="s">
        <v>1636</v>
      </c>
      <c r="N209" s="15" t="s">
        <v>1637</v>
      </c>
      <c r="O209" s="15" t="s">
        <v>1638</v>
      </c>
      <c r="P209" s="15" t="s">
        <v>1639</v>
      </c>
      <c r="Q209" s="15" t="s">
        <v>1640</v>
      </c>
      <c r="R209" s="15" t="s">
        <v>1641</v>
      </c>
      <c r="S209" s="15" t="s">
        <v>1642</v>
      </c>
    </row>
    <row r="210" spans="1:19" ht="19.5" customHeight="1">
      <c r="A210" s="83">
        <v>23</v>
      </c>
      <c r="B210" s="12" t="s">
        <v>1317</v>
      </c>
      <c r="C210" s="11" t="s">
        <v>984</v>
      </c>
      <c r="D210" s="11">
        <v>83</v>
      </c>
      <c r="E210" s="11" t="s">
        <v>1318</v>
      </c>
      <c r="F210" s="11" t="s">
        <v>1444</v>
      </c>
      <c r="G210" s="11">
        <v>3</v>
      </c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</row>
    <row r="211" spans="1:19" ht="19.5" customHeight="1">
      <c r="A211" s="11">
        <v>24</v>
      </c>
      <c r="B211" s="12" t="s">
        <v>1358</v>
      </c>
      <c r="C211" s="11" t="s">
        <v>1071</v>
      </c>
      <c r="D211" s="11">
        <v>71</v>
      </c>
      <c r="E211" s="11" t="s">
        <v>1359</v>
      </c>
      <c r="F211" s="11" t="s">
        <v>1444</v>
      </c>
      <c r="G211" s="11">
        <v>3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9.5" customHeight="1">
      <c r="A212" s="11">
        <v>25</v>
      </c>
      <c r="B212" s="12" t="s">
        <v>1412</v>
      </c>
      <c r="C212" s="11" t="s">
        <v>1414</v>
      </c>
      <c r="D212" s="11">
        <v>74</v>
      </c>
      <c r="E212" s="11" t="s">
        <v>1413</v>
      </c>
      <c r="F212" s="11" t="s">
        <v>1444</v>
      </c>
      <c r="G212" s="11">
        <v>3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9.5" customHeight="1">
      <c r="A213" s="11"/>
      <c r="B213" s="12"/>
      <c r="C213" s="11"/>
      <c r="D213" s="12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9.5" customHeight="1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9.5" customHeight="1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9.5" customHeight="1">
      <c r="A216" s="11"/>
      <c r="B216" s="12"/>
      <c r="C216" s="11"/>
      <c r="D216" s="11"/>
      <c r="E216" s="11"/>
      <c r="F216" s="11"/>
      <c r="G216" s="86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9.5" customHeight="1">
      <c r="A217" s="11"/>
      <c r="B217" s="12"/>
      <c r="C217" s="12"/>
      <c r="D217" s="12"/>
      <c r="E217" s="12"/>
      <c r="F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9.5" customHeight="1">
      <c r="A218" s="12"/>
      <c r="B218" s="12"/>
      <c r="C218" s="11"/>
      <c r="D218" s="12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9.5" customHeight="1">
      <c r="A219" s="12"/>
      <c r="B219" s="12"/>
      <c r="C219" s="11"/>
      <c r="D219" s="12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9.5" customHeight="1">
      <c r="A220" s="12"/>
      <c r="B220" s="12"/>
      <c r="C220" s="11"/>
      <c r="D220" s="12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9.5" customHeight="1">
      <c r="A221" s="12"/>
      <c r="B221" s="12"/>
      <c r="C221" s="11"/>
      <c r="D221" s="12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9.5" customHeight="1">
      <c r="A222" s="12"/>
      <c r="B222" s="12"/>
      <c r="C222" s="11"/>
      <c r="D222" s="12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9.5" customHeight="1">
      <c r="A223" s="12"/>
      <c r="B223" s="12"/>
      <c r="C223" s="11"/>
      <c r="D223" s="12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9.5" customHeight="1">
      <c r="A224" s="12"/>
      <c r="B224" s="12"/>
      <c r="C224" s="11"/>
      <c r="D224" s="12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9.5" customHeight="1">
      <c r="A225" s="12"/>
      <c r="B225" s="12"/>
      <c r="C225" s="11"/>
      <c r="D225" s="12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9.5" customHeight="1">
      <c r="A226" s="12"/>
      <c r="B226" s="12"/>
      <c r="C226" s="11"/>
      <c r="D226" s="12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9.5" customHeight="1">
      <c r="A227" s="12"/>
      <c r="B227" s="12"/>
      <c r="C227" s="11"/>
      <c r="D227" s="12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9.5" customHeight="1">
      <c r="A228" s="12"/>
      <c r="B228" s="12"/>
      <c r="C228" s="11"/>
      <c r="D228" s="12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9.5" customHeight="1">
      <c r="A229" s="12"/>
      <c r="B229" s="12"/>
      <c r="C229" s="11"/>
      <c r="D229" s="12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9.5" customHeight="1">
      <c r="A230" s="12"/>
      <c r="B230" s="12"/>
      <c r="C230" s="11"/>
      <c r="D230" s="12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9.5" customHeight="1">
      <c r="A231" s="12"/>
      <c r="B231" s="12"/>
      <c r="C231" s="11"/>
      <c r="D231" s="12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9.5" customHeight="1">
      <c r="A232" s="12"/>
      <c r="B232" s="12"/>
      <c r="C232" s="11"/>
      <c r="D232" s="12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9.5" customHeight="1">
      <c r="A233" s="12"/>
      <c r="B233" s="12"/>
      <c r="C233" s="11"/>
      <c r="D233" s="12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9.5" customHeight="1">
      <c r="A234" s="12"/>
      <c r="B234" s="12"/>
      <c r="C234" s="11"/>
      <c r="D234" s="12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9.5" customHeight="1">
      <c r="A235" s="99" t="s">
        <v>1478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</row>
    <row r="236" spans="1:19" ht="19.5" customHeight="1">
      <c r="A236" s="99" t="s">
        <v>1445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</row>
    <row r="237" spans="1:19" ht="19.5" customHeight="1">
      <c r="A237" s="7" t="s">
        <v>1448</v>
      </c>
      <c r="B237" s="7"/>
      <c r="C237" s="8"/>
      <c r="D237" s="7"/>
      <c r="E237" s="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9.5" customHeight="1">
      <c r="A238" s="15" t="s">
        <v>1421</v>
      </c>
      <c r="B238" s="15" t="s">
        <v>1422</v>
      </c>
      <c r="C238" s="15" t="s">
        <v>1423</v>
      </c>
      <c r="D238" s="15" t="s">
        <v>1424</v>
      </c>
      <c r="E238" s="15" t="s">
        <v>1425</v>
      </c>
      <c r="F238" s="15" t="s">
        <v>1426</v>
      </c>
      <c r="G238" s="15" t="s">
        <v>1439</v>
      </c>
      <c r="H238" s="15" t="s">
        <v>1631</v>
      </c>
      <c r="I238" s="15" t="s">
        <v>1632</v>
      </c>
      <c r="J238" s="15" t="s">
        <v>1633</v>
      </c>
      <c r="K238" s="15" t="s">
        <v>1634</v>
      </c>
      <c r="L238" s="15" t="s">
        <v>1635</v>
      </c>
      <c r="M238" s="15" t="s">
        <v>1636</v>
      </c>
      <c r="N238" s="15" t="s">
        <v>1637</v>
      </c>
      <c r="O238" s="15" t="s">
        <v>1638</v>
      </c>
      <c r="P238" s="15" t="s">
        <v>1639</v>
      </c>
      <c r="Q238" s="15" t="s">
        <v>1640</v>
      </c>
      <c r="R238" s="15" t="s">
        <v>1641</v>
      </c>
      <c r="S238" s="15" t="s">
        <v>1642</v>
      </c>
    </row>
    <row r="239" spans="1:19" ht="19.5" customHeight="1">
      <c r="A239" s="9">
        <v>1</v>
      </c>
      <c r="B239" s="10" t="s">
        <v>104</v>
      </c>
      <c r="C239" s="9" t="s">
        <v>107</v>
      </c>
      <c r="D239" s="9">
        <v>63</v>
      </c>
      <c r="E239" s="9" t="s">
        <v>105</v>
      </c>
      <c r="F239" s="9" t="s">
        <v>108</v>
      </c>
      <c r="G239" s="9">
        <v>4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9.5" customHeight="1">
      <c r="A240" s="11">
        <v>2</v>
      </c>
      <c r="B240" s="12" t="s">
        <v>266</v>
      </c>
      <c r="C240" s="11" t="s">
        <v>268</v>
      </c>
      <c r="D240" s="11">
        <v>6</v>
      </c>
      <c r="E240" s="11" t="s">
        <v>267</v>
      </c>
      <c r="F240" s="11" t="s">
        <v>270</v>
      </c>
      <c r="G240" s="11">
        <v>2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9.5" customHeight="1">
      <c r="A241" s="11">
        <v>3</v>
      </c>
      <c r="B241" s="12" t="s">
        <v>628</v>
      </c>
      <c r="C241" s="11" t="s">
        <v>630</v>
      </c>
      <c r="D241" s="11">
        <v>63</v>
      </c>
      <c r="E241" s="11" t="s">
        <v>629</v>
      </c>
      <c r="F241" s="11" t="s">
        <v>1444</v>
      </c>
      <c r="G241" s="11">
        <v>3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9.5" customHeight="1">
      <c r="A242" s="11">
        <v>4</v>
      </c>
      <c r="B242" s="12" t="s">
        <v>732</v>
      </c>
      <c r="C242" s="11" t="s">
        <v>734</v>
      </c>
      <c r="D242" s="11">
        <v>70</v>
      </c>
      <c r="E242" s="11" t="s">
        <v>733</v>
      </c>
      <c r="F242" s="11" t="s">
        <v>1444</v>
      </c>
      <c r="G242" s="11">
        <v>3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9.5" customHeight="1">
      <c r="A243" s="11">
        <v>5</v>
      </c>
      <c r="B243" s="12" t="s">
        <v>768</v>
      </c>
      <c r="C243" s="11" t="s">
        <v>770</v>
      </c>
      <c r="D243" s="11">
        <v>76</v>
      </c>
      <c r="E243" s="11" t="s">
        <v>769</v>
      </c>
      <c r="F243" s="11" t="s">
        <v>1444</v>
      </c>
      <c r="G243" s="11">
        <v>3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9.5" customHeight="1">
      <c r="A244" s="11">
        <v>6</v>
      </c>
      <c r="B244" s="12" t="s">
        <v>869</v>
      </c>
      <c r="C244" s="11" t="s">
        <v>871</v>
      </c>
      <c r="D244" s="11">
        <v>79</v>
      </c>
      <c r="E244" s="11" t="s">
        <v>870</v>
      </c>
      <c r="F244" s="11" t="s">
        <v>1444</v>
      </c>
      <c r="G244" s="11">
        <v>3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9.5" customHeight="1">
      <c r="A245" s="11">
        <v>7</v>
      </c>
      <c r="B245" s="12" t="s">
        <v>965</v>
      </c>
      <c r="C245" s="11" t="s">
        <v>967</v>
      </c>
      <c r="D245" s="11">
        <v>96</v>
      </c>
      <c r="E245" s="11" t="s">
        <v>966</v>
      </c>
      <c r="F245" s="11" t="s">
        <v>1444</v>
      </c>
      <c r="G245" s="11">
        <v>3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9.5" customHeight="1">
      <c r="A246" s="11">
        <v>8</v>
      </c>
      <c r="B246" s="12" t="s">
        <v>1019</v>
      </c>
      <c r="C246" s="11" t="s">
        <v>1021</v>
      </c>
      <c r="D246" s="11">
        <v>79</v>
      </c>
      <c r="E246" s="11" t="s">
        <v>1020</v>
      </c>
      <c r="F246" s="11" t="s">
        <v>1444</v>
      </c>
      <c r="G246" s="11">
        <v>3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9.5" customHeight="1">
      <c r="A247" s="11">
        <v>9</v>
      </c>
      <c r="B247" s="12" t="s">
        <v>1054</v>
      </c>
      <c r="C247" s="11" t="s">
        <v>1056</v>
      </c>
      <c r="D247" s="11">
        <v>68</v>
      </c>
      <c r="E247" s="11" t="s">
        <v>1055</v>
      </c>
      <c r="F247" s="11" t="s">
        <v>1444</v>
      </c>
      <c r="G247" s="11">
        <v>3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9.5" customHeight="1">
      <c r="A248" s="11">
        <v>10</v>
      </c>
      <c r="B248" s="12" t="s">
        <v>1136</v>
      </c>
      <c r="C248" s="11" t="s">
        <v>1138</v>
      </c>
      <c r="D248" s="11">
        <v>71</v>
      </c>
      <c r="E248" s="11" t="s">
        <v>1137</v>
      </c>
      <c r="F248" s="11" t="s">
        <v>1444</v>
      </c>
      <c r="G248" s="11">
        <v>3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9.5" customHeight="1">
      <c r="A249" s="11">
        <v>11</v>
      </c>
      <c r="B249" s="12" t="s">
        <v>1259</v>
      </c>
      <c r="C249" s="11" t="s">
        <v>1261</v>
      </c>
      <c r="D249" s="11">
        <v>83</v>
      </c>
      <c r="E249" s="11" t="s">
        <v>1260</v>
      </c>
      <c r="F249" s="11" t="s">
        <v>1444</v>
      </c>
      <c r="G249" s="11">
        <v>3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9.5" customHeight="1">
      <c r="A250" s="11">
        <v>12</v>
      </c>
      <c r="B250" s="12" t="s">
        <v>1378</v>
      </c>
      <c r="C250" s="11" t="s">
        <v>1380</v>
      </c>
      <c r="D250" s="11">
        <v>75</v>
      </c>
      <c r="E250" s="11" t="s">
        <v>1379</v>
      </c>
      <c r="F250" s="11" t="s">
        <v>1444</v>
      </c>
      <c r="G250" s="11">
        <v>3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9.5" customHeight="1">
      <c r="A251" s="11">
        <v>13</v>
      </c>
      <c r="B251" s="12" t="s">
        <v>1415</v>
      </c>
      <c r="C251" s="18" t="s">
        <v>1449</v>
      </c>
      <c r="D251" s="11">
        <v>63</v>
      </c>
      <c r="E251" s="18" t="s">
        <v>1417</v>
      </c>
      <c r="F251" s="11" t="s">
        <v>1444</v>
      </c>
      <c r="G251" s="11">
        <v>3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9.5" customHeight="1">
      <c r="A252" s="12"/>
      <c r="B252" s="12"/>
      <c r="C252" s="11"/>
      <c r="D252" s="12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9.5" customHeight="1">
      <c r="A253" s="12"/>
      <c r="B253" s="12"/>
      <c r="C253" s="11"/>
      <c r="D253" s="12"/>
      <c r="E253" s="11"/>
      <c r="F253" s="12" t="s">
        <v>1416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9.5" customHeight="1">
      <c r="A254" s="12"/>
      <c r="B254" s="12"/>
      <c r="C254" s="11"/>
      <c r="D254" s="12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9.5" customHeight="1">
      <c r="A255" s="12"/>
      <c r="B255" s="12"/>
      <c r="C255" s="11"/>
      <c r="D255" s="12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9.5" customHeight="1">
      <c r="A256" s="12"/>
      <c r="B256" s="12"/>
      <c r="C256" s="11"/>
      <c r="D256" s="12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9.5" customHeight="1">
      <c r="A257" s="12"/>
      <c r="B257" s="12"/>
      <c r="C257" s="11"/>
      <c r="D257" s="12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9.5" customHeight="1">
      <c r="A258" s="12"/>
      <c r="B258" s="12"/>
      <c r="C258" s="11"/>
      <c r="D258" s="12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19.5" customHeight="1">
      <c r="A259" s="12"/>
      <c r="B259" s="12"/>
      <c r="C259" s="11"/>
      <c r="D259" s="12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ht="19.5" customHeight="1">
      <c r="A260" s="14"/>
      <c r="B260" s="14"/>
      <c r="C260" s="13"/>
      <c r="D260" s="14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ht="19.5" customHeight="1">
      <c r="A261" s="99" t="s">
        <v>1478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</row>
    <row r="262" spans="1:19" ht="19.5" customHeight="1">
      <c r="A262" s="99" t="s">
        <v>1450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</row>
    <row r="263" spans="1:19" ht="19.5" customHeight="1">
      <c r="A263" s="7" t="s">
        <v>2270</v>
      </c>
      <c r="B263" s="7"/>
      <c r="C263" s="8"/>
      <c r="D263" s="7"/>
      <c r="E263" s="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9.5" customHeight="1">
      <c r="A264" s="15" t="s">
        <v>1421</v>
      </c>
      <c r="B264" s="15" t="s">
        <v>1422</v>
      </c>
      <c r="C264" s="15" t="s">
        <v>1423</v>
      </c>
      <c r="D264" s="15" t="s">
        <v>1424</v>
      </c>
      <c r="E264" s="15" t="s">
        <v>1425</v>
      </c>
      <c r="F264" s="15" t="s">
        <v>1426</v>
      </c>
      <c r="G264" s="15" t="s">
        <v>1439</v>
      </c>
      <c r="H264" s="15" t="s">
        <v>1631</v>
      </c>
      <c r="I264" s="15" t="s">
        <v>1632</v>
      </c>
      <c r="J264" s="15" t="s">
        <v>1633</v>
      </c>
      <c r="K264" s="15" t="s">
        <v>1634</v>
      </c>
      <c r="L264" s="15" t="s">
        <v>1635</v>
      </c>
      <c r="M264" s="15" t="s">
        <v>1636</v>
      </c>
      <c r="N264" s="15" t="s">
        <v>1637</v>
      </c>
      <c r="O264" s="15" t="s">
        <v>1638</v>
      </c>
      <c r="P264" s="15" t="s">
        <v>1639</v>
      </c>
      <c r="Q264" s="15" t="s">
        <v>1640</v>
      </c>
      <c r="R264" s="15" t="s">
        <v>1641</v>
      </c>
      <c r="S264" s="15" t="s">
        <v>1642</v>
      </c>
    </row>
    <row r="265" spans="1:19" ht="19.5" customHeight="1">
      <c r="A265" s="9">
        <v>1</v>
      </c>
      <c r="B265" s="10" t="s">
        <v>31</v>
      </c>
      <c r="C265" s="9" t="s">
        <v>34</v>
      </c>
      <c r="D265" s="9">
        <v>47</v>
      </c>
      <c r="E265" s="9" t="s">
        <v>32</v>
      </c>
      <c r="F265" s="9" t="s">
        <v>36</v>
      </c>
      <c r="G265" s="9">
        <v>3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9.5" customHeight="1">
      <c r="A266" s="11">
        <v>2</v>
      </c>
      <c r="B266" s="12" t="s">
        <v>90</v>
      </c>
      <c r="C266" s="11" t="s">
        <v>92</v>
      </c>
      <c r="D266" s="11">
        <v>65</v>
      </c>
      <c r="E266" s="11" t="s">
        <v>91</v>
      </c>
      <c r="F266" s="11" t="s">
        <v>93</v>
      </c>
      <c r="G266" s="11">
        <v>3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9.5" customHeight="1">
      <c r="A267" s="11">
        <v>3</v>
      </c>
      <c r="B267" s="12" t="s">
        <v>151</v>
      </c>
      <c r="C267" s="11" t="s">
        <v>153</v>
      </c>
      <c r="D267" s="11">
        <v>32</v>
      </c>
      <c r="E267" s="11" t="s">
        <v>152</v>
      </c>
      <c r="F267" s="11" t="s">
        <v>155</v>
      </c>
      <c r="G267" s="11">
        <v>3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9.5" customHeight="1">
      <c r="A268" s="11">
        <v>4</v>
      </c>
      <c r="B268" s="12" t="s">
        <v>279</v>
      </c>
      <c r="C268" s="11" t="s">
        <v>281</v>
      </c>
      <c r="D268" s="11">
        <v>62</v>
      </c>
      <c r="E268" s="11" t="s">
        <v>280</v>
      </c>
      <c r="F268" s="11" t="s">
        <v>283</v>
      </c>
      <c r="G268" s="11">
        <v>3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ht="19.5" customHeight="1">
      <c r="A269" s="11">
        <v>5</v>
      </c>
      <c r="B269" s="12" t="s">
        <v>293</v>
      </c>
      <c r="C269" s="11" t="s">
        <v>295</v>
      </c>
      <c r="D269" s="11">
        <v>50</v>
      </c>
      <c r="E269" s="11" t="s">
        <v>294</v>
      </c>
      <c r="F269" s="11" t="s">
        <v>296</v>
      </c>
      <c r="G269" s="11">
        <v>5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9.5" customHeight="1">
      <c r="A270" s="11">
        <v>6</v>
      </c>
      <c r="B270" s="12" t="s">
        <v>337</v>
      </c>
      <c r="C270" s="11" t="s">
        <v>339</v>
      </c>
      <c r="D270" s="11">
        <v>54</v>
      </c>
      <c r="E270" s="11" t="s">
        <v>338</v>
      </c>
      <c r="F270" s="11" t="s">
        <v>340</v>
      </c>
      <c r="G270" s="11">
        <v>2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9.5" customHeight="1">
      <c r="A271" s="11">
        <v>7</v>
      </c>
      <c r="B271" s="12" t="s">
        <v>369</v>
      </c>
      <c r="C271" s="11" t="s">
        <v>371</v>
      </c>
      <c r="D271" s="11">
        <v>39</v>
      </c>
      <c r="E271" s="11" t="s">
        <v>370</v>
      </c>
      <c r="F271" s="11" t="s">
        <v>372</v>
      </c>
      <c r="G271" s="11">
        <v>3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9.5" customHeight="1">
      <c r="A272" s="11">
        <v>8</v>
      </c>
      <c r="B272" s="12" t="s">
        <v>455</v>
      </c>
      <c r="C272" s="11" t="s">
        <v>457</v>
      </c>
      <c r="D272" s="11">
        <v>53</v>
      </c>
      <c r="E272" s="11" t="s">
        <v>456</v>
      </c>
      <c r="F272" s="11" t="s">
        <v>459</v>
      </c>
      <c r="G272" s="11">
        <v>1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9.5" customHeight="1">
      <c r="A273" s="11">
        <v>9</v>
      </c>
      <c r="B273" s="12" t="s">
        <v>532</v>
      </c>
      <c r="C273" s="11" t="s">
        <v>534</v>
      </c>
      <c r="D273" s="11">
        <v>57</v>
      </c>
      <c r="E273" s="11" t="s">
        <v>533</v>
      </c>
      <c r="F273" s="11" t="s">
        <v>535</v>
      </c>
      <c r="G273" s="11">
        <v>5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9.5" customHeight="1">
      <c r="A274" s="11">
        <v>10</v>
      </c>
      <c r="B274" s="12" t="s">
        <v>538</v>
      </c>
      <c r="C274" s="11" t="s">
        <v>540</v>
      </c>
      <c r="D274" s="11">
        <v>31</v>
      </c>
      <c r="E274" s="11" t="s">
        <v>539</v>
      </c>
      <c r="F274" s="11" t="s">
        <v>535</v>
      </c>
      <c r="G274" s="11">
        <v>5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9.5" customHeight="1">
      <c r="A275" s="11">
        <v>11</v>
      </c>
      <c r="B275" s="12" t="s">
        <v>548</v>
      </c>
      <c r="C275" s="11" t="s">
        <v>550</v>
      </c>
      <c r="D275" s="11">
        <v>56</v>
      </c>
      <c r="E275" s="11" t="s">
        <v>549</v>
      </c>
      <c r="F275" s="11" t="s">
        <v>551</v>
      </c>
      <c r="G275" s="11">
        <v>3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9.5" customHeight="1">
      <c r="A276" s="11">
        <v>12</v>
      </c>
      <c r="B276" s="12" t="s">
        <v>620</v>
      </c>
      <c r="C276" s="11" t="s">
        <v>622</v>
      </c>
      <c r="D276" s="11">
        <v>73</v>
      </c>
      <c r="E276" s="11" t="s">
        <v>621</v>
      </c>
      <c r="F276" s="11" t="s">
        <v>1444</v>
      </c>
      <c r="G276" s="11">
        <v>1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9.5" customHeight="1">
      <c r="A277" s="11">
        <v>13</v>
      </c>
      <c r="B277" s="12" t="s">
        <v>624</v>
      </c>
      <c r="C277" s="11" t="s">
        <v>626</v>
      </c>
      <c r="D277" s="11">
        <v>67</v>
      </c>
      <c r="E277" s="18" t="s">
        <v>625</v>
      </c>
      <c r="F277" s="11" t="s">
        <v>1444</v>
      </c>
      <c r="G277" s="11">
        <v>3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9.5" customHeight="1">
      <c r="A278" s="11">
        <v>14</v>
      </c>
      <c r="B278" s="12" t="s">
        <v>676</v>
      </c>
      <c r="C278" s="11" t="s">
        <v>678</v>
      </c>
      <c r="D278" s="11">
        <v>91</v>
      </c>
      <c r="E278" s="11" t="s">
        <v>677</v>
      </c>
      <c r="F278" s="11" t="s">
        <v>1444</v>
      </c>
      <c r="G278" s="11">
        <v>3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9.5" customHeight="1">
      <c r="A279" s="11">
        <v>15</v>
      </c>
      <c r="B279" s="12" t="s">
        <v>686</v>
      </c>
      <c r="C279" s="11" t="s">
        <v>688</v>
      </c>
      <c r="D279" s="11">
        <v>73</v>
      </c>
      <c r="E279" s="11" t="s">
        <v>687</v>
      </c>
      <c r="F279" s="11" t="s">
        <v>1444</v>
      </c>
      <c r="G279" s="11">
        <v>3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9.5" customHeight="1">
      <c r="A280" s="11">
        <v>16</v>
      </c>
      <c r="B280" s="12" t="s">
        <v>698</v>
      </c>
      <c r="C280" s="11" t="s">
        <v>700</v>
      </c>
      <c r="D280" s="11">
        <v>76</v>
      </c>
      <c r="E280" s="11" t="s">
        <v>699</v>
      </c>
      <c r="F280" s="11" t="s">
        <v>1444</v>
      </c>
      <c r="G280" s="11">
        <v>3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9.5" customHeight="1">
      <c r="A281" s="11">
        <v>17</v>
      </c>
      <c r="B281" s="12" t="s">
        <v>720</v>
      </c>
      <c r="C281" s="11" t="s">
        <v>722</v>
      </c>
      <c r="D281" s="11">
        <v>67</v>
      </c>
      <c r="E281" s="11" t="s">
        <v>721</v>
      </c>
      <c r="F281" s="11" t="s">
        <v>1444</v>
      </c>
      <c r="G281" s="11">
        <v>3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9.5" customHeight="1">
      <c r="A282" s="11">
        <v>18</v>
      </c>
      <c r="B282" s="12" t="s">
        <v>739</v>
      </c>
      <c r="C282" s="11" t="s">
        <v>741</v>
      </c>
      <c r="D282" s="11">
        <v>80</v>
      </c>
      <c r="E282" s="11" t="s">
        <v>740</v>
      </c>
      <c r="F282" s="11" t="s">
        <v>1444</v>
      </c>
      <c r="G282" s="11">
        <v>3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9.5" customHeight="1">
      <c r="A283" s="11">
        <v>19</v>
      </c>
      <c r="B283" s="12" t="s">
        <v>753</v>
      </c>
      <c r="C283" s="11" t="s">
        <v>722</v>
      </c>
      <c r="D283" s="11">
        <v>67</v>
      </c>
      <c r="E283" s="11" t="s">
        <v>754</v>
      </c>
      <c r="F283" s="11" t="s">
        <v>1444</v>
      </c>
      <c r="G283" s="11">
        <v>3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9.5" customHeight="1">
      <c r="A284" s="11">
        <v>20</v>
      </c>
      <c r="B284" s="12" t="s">
        <v>756</v>
      </c>
      <c r="C284" s="11" t="s">
        <v>758</v>
      </c>
      <c r="D284" s="11">
        <v>63</v>
      </c>
      <c r="E284" s="11" t="s">
        <v>757</v>
      </c>
      <c r="F284" s="11" t="s">
        <v>1444</v>
      </c>
      <c r="G284" s="11">
        <v>3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9.5" customHeight="1">
      <c r="A285" s="11">
        <v>21</v>
      </c>
      <c r="B285" s="12" t="s">
        <v>799</v>
      </c>
      <c r="C285" s="11" t="s">
        <v>801</v>
      </c>
      <c r="D285" s="11">
        <v>67</v>
      </c>
      <c r="E285" s="18" t="s">
        <v>800</v>
      </c>
      <c r="F285" s="11" t="s">
        <v>1444</v>
      </c>
      <c r="G285" s="11">
        <v>3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9.5" customHeight="1">
      <c r="A286" s="11">
        <v>22</v>
      </c>
      <c r="B286" s="12" t="s">
        <v>822</v>
      </c>
      <c r="C286" s="11" t="s">
        <v>824</v>
      </c>
      <c r="D286" s="11">
        <v>73</v>
      </c>
      <c r="E286" s="11" t="s">
        <v>823</v>
      </c>
      <c r="F286" s="11" t="s">
        <v>1444</v>
      </c>
      <c r="G286" s="11">
        <v>3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9.5" customHeight="1">
      <c r="A287" s="15" t="s">
        <v>1421</v>
      </c>
      <c r="B287" s="15" t="s">
        <v>1422</v>
      </c>
      <c r="C287" s="15" t="s">
        <v>1423</v>
      </c>
      <c r="D287" s="15" t="s">
        <v>1424</v>
      </c>
      <c r="E287" s="15" t="s">
        <v>1425</v>
      </c>
      <c r="F287" s="15" t="s">
        <v>1426</v>
      </c>
      <c r="G287" s="15" t="s">
        <v>1439</v>
      </c>
      <c r="H287" s="15" t="s">
        <v>1631</v>
      </c>
      <c r="I287" s="15" t="s">
        <v>1632</v>
      </c>
      <c r="J287" s="15" t="s">
        <v>1633</v>
      </c>
      <c r="K287" s="15" t="s">
        <v>1634</v>
      </c>
      <c r="L287" s="15" t="s">
        <v>1635</v>
      </c>
      <c r="M287" s="15" t="s">
        <v>1636</v>
      </c>
      <c r="N287" s="15" t="s">
        <v>1637</v>
      </c>
      <c r="O287" s="15" t="s">
        <v>1638</v>
      </c>
      <c r="P287" s="15" t="s">
        <v>1639</v>
      </c>
      <c r="Q287" s="15" t="s">
        <v>1640</v>
      </c>
      <c r="R287" s="15" t="s">
        <v>1641</v>
      </c>
      <c r="S287" s="15" t="s">
        <v>1642</v>
      </c>
    </row>
    <row r="288" spans="1:19" ht="19.5" customHeight="1">
      <c r="A288" s="83">
        <v>23</v>
      </c>
      <c r="B288" s="12" t="s">
        <v>873</v>
      </c>
      <c r="C288" s="11" t="s">
        <v>875</v>
      </c>
      <c r="D288" s="11">
        <v>73</v>
      </c>
      <c r="E288" s="11" t="s">
        <v>874</v>
      </c>
      <c r="F288" s="11" t="s">
        <v>1444</v>
      </c>
      <c r="G288" s="83">
        <v>3</v>
      </c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</row>
    <row r="289" spans="1:19" ht="19.5" customHeight="1">
      <c r="A289" s="11">
        <v>24</v>
      </c>
      <c r="B289" s="12" t="s">
        <v>881</v>
      </c>
      <c r="C289" s="11" t="s">
        <v>726</v>
      </c>
      <c r="D289" s="11">
        <v>70</v>
      </c>
      <c r="E289" s="11" t="s">
        <v>882</v>
      </c>
      <c r="F289" s="11" t="s">
        <v>1444</v>
      </c>
      <c r="G289" s="11">
        <v>3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9.5" customHeight="1">
      <c r="A290" s="11">
        <v>25</v>
      </c>
      <c r="B290" s="12" t="s">
        <v>895</v>
      </c>
      <c r="C290" s="11" t="s">
        <v>750</v>
      </c>
      <c r="D290" s="11">
        <v>88</v>
      </c>
      <c r="E290" s="11" t="s">
        <v>896</v>
      </c>
      <c r="F290" s="11" t="s">
        <v>1444</v>
      </c>
      <c r="G290" s="11">
        <v>4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9.5" customHeight="1">
      <c r="A291" s="11">
        <v>26</v>
      </c>
      <c r="B291" s="12" t="s">
        <v>913</v>
      </c>
      <c r="C291" s="11" t="s">
        <v>915</v>
      </c>
      <c r="D291" s="11">
        <v>68</v>
      </c>
      <c r="E291" s="11" t="s">
        <v>914</v>
      </c>
      <c r="F291" s="11" t="s">
        <v>1444</v>
      </c>
      <c r="G291" s="11">
        <v>3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9.5" customHeight="1">
      <c r="A292" s="11">
        <v>27</v>
      </c>
      <c r="B292" s="12" t="s">
        <v>991</v>
      </c>
      <c r="C292" s="11" t="s">
        <v>993</v>
      </c>
      <c r="D292" s="11">
        <v>94</v>
      </c>
      <c r="E292" s="11" t="s">
        <v>992</v>
      </c>
      <c r="F292" s="11" t="s">
        <v>1444</v>
      </c>
      <c r="G292" s="11">
        <v>4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9.5" customHeight="1">
      <c r="A293" s="11">
        <v>28</v>
      </c>
      <c r="B293" s="12" t="s">
        <v>1003</v>
      </c>
      <c r="C293" s="11" t="s">
        <v>1005</v>
      </c>
      <c r="D293" s="11">
        <v>67</v>
      </c>
      <c r="E293" s="11" t="s">
        <v>1004</v>
      </c>
      <c r="F293" s="11" t="s">
        <v>1444</v>
      </c>
      <c r="G293" s="11">
        <v>3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9.5" customHeight="1">
      <c r="A294" s="11">
        <v>29</v>
      </c>
      <c r="B294" s="12" t="s">
        <v>1034</v>
      </c>
      <c r="C294" s="11" t="s">
        <v>1036</v>
      </c>
      <c r="D294" s="11">
        <v>78</v>
      </c>
      <c r="E294" s="18" t="s">
        <v>2264</v>
      </c>
      <c r="F294" s="11" t="s">
        <v>1444</v>
      </c>
      <c r="G294" s="11">
        <v>3</v>
      </c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9.5" customHeight="1">
      <c r="A295" s="11">
        <v>30</v>
      </c>
      <c r="B295" s="12" t="s">
        <v>1084</v>
      </c>
      <c r="C295" s="11" t="s">
        <v>1086</v>
      </c>
      <c r="D295" s="11">
        <v>72</v>
      </c>
      <c r="E295" s="11" t="s">
        <v>1085</v>
      </c>
      <c r="F295" s="11" t="s">
        <v>1444</v>
      </c>
      <c r="G295" s="11">
        <v>3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9.5" customHeight="1">
      <c r="A296" s="11">
        <v>31</v>
      </c>
      <c r="B296" s="12" t="s">
        <v>1100</v>
      </c>
      <c r="C296" s="11" t="s">
        <v>1102</v>
      </c>
      <c r="D296" s="11">
        <v>76</v>
      </c>
      <c r="E296" s="11" t="s">
        <v>1101</v>
      </c>
      <c r="F296" s="11" t="s">
        <v>1444</v>
      </c>
      <c r="G296" s="11">
        <v>3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9.5" customHeight="1">
      <c r="A297" s="11">
        <v>32</v>
      </c>
      <c r="B297" s="12" t="s">
        <v>1104</v>
      </c>
      <c r="C297" s="11" t="s">
        <v>1106</v>
      </c>
      <c r="D297" s="11">
        <v>87</v>
      </c>
      <c r="E297" s="11" t="s">
        <v>1105</v>
      </c>
      <c r="F297" s="11" t="s">
        <v>1444</v>
      </c>
      <c r="G297" s="11">
        <v>3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9.5" customHeight="1">
      <c r="A298" s="11">
        <v>33</v>
      </c>
      <c r="B298" s="12" t="s">
        <v>1155</v>
      </c>
      <c r="C298" s="11" t="s">
        <v>1157</v>
      </c>
      <c r="D298" s="11">
        <v>73</v>
      </c>
      <c r="E298" s="11" t="s">
        <v>1156</v>
      </c>
      <c r="F298" s="11" t="s">
        <v>1444</v>
      </c>
      <c r="G298" s="11">
        <v>3</v>
      </c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9.5" customHeight="1">
      <c r="A299" s="11">
        <v>34</v>
      </c>
      <c r="B299" s="12" t="s">
        <v>1163</v>
      </c>
      <c r="C299" s="11" t="s">
        <v>1165</v>
      </c>
      <c r="D299" s="11">
        <v>80</v>
      </c>
      <c r="E299" s="11" t="s">
        <v>1164</v>
      </c>
      <c r="F299" s="11" t="s">
        <v>1444</v>
      </c>
      <c r="G299" s="11">
        <v>3</v>
      </c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9.5" customHeight="1">
      <c r="A300" s="11">
        <v>35</v>
      </c>
      <c r="B300" s="12" t="s">
        <v>1217</v>
      </c>
      <c r="C300" s="11" t="s">
        <v>774</v>
      </c>
      <c r="D300" s="11">
        <v>86</v>
      </c>
      <c r="E300" s="11" t="s">
        <v>1218</v>
      </c>
      <c r="F300" s="11" t="s">
        <v>1444</v>
      </c>
      <c r="G300" s="11">
        <v>3</v>
      </c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9.5" customHeight="1">
      <c r="A301" s="11">
        <v>36</v>
      </c>
      <c r="B301" s="12" t="s">
        <v>1224</v>
      </c>
      <c r="C301" s="11" t="s">
        <v>1226</v>
      </c>
      <c r="D301" s="11">
        <v>86</v>
      </c>
      <c r="E301" s="11" t="s">
        <v>1225</v>
      </c>
      <c r="F301" s="11" t="s">
        <v>1444</v>
      </c>
      <c r="G301" s="11">
        <v>1</v>
      </c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9.5" customHeight="1">
      <c r="A302" s="11">
        <v>37</v>
      </c>
      <c r="B302" s="12" t="s">
        <v>1263</v>
      </c>
      <c r="C302" s="11" t="s">
        <v>1265</v>
      </c>
      <c r="D302" s="11">
        <v>71</v>
      </c>
      <c r="E302" s="11" t="s">
        <v>1264</v>
      </c>
      <c r="F302" s="11" t="s">
        <v>1444</v>
      </c>
      <c r="G302" s="11">
        <v>3</v>
      </c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9.5" customHeight="1">
      <c r="A303" s="11">
        <v>38</v>
      </c>
      <c r="B303" s="12" t="s">
        <v>1295</v>
      </c>
      <c r="C303" s="11" t="s">
        <v>1297</v>
      </c>
      <c r="D303" s="11">
        <v>67</v>
      </c>
      <c r="E303" s="11" t="s">
        <v>1296</v>
      </c>
      <c r="F303" s="11" t="s">
        <v>1444</v>
      </c>
      <c r="G303" s="11">
        <v>3</v>
      </c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9.5" customHeight="1">
      <c r="A304" s="11">
        <v>39</v>
      </c>
      <c r="B304" s="12" t="s">
        <v>1299</v>
      </c>
      <c r="C304" s="11" t="s">
        <v>1071</v>
      </c>
      <c r="D304" s="11">
        <v>71</v>
      </c>
      <c r="E304" s="11" t="s">
        <v>1300</v>
      </c>
      <c r="F304" s="11" t="s">
        <v>1444</v>
      </c>
      <c r="G304" s="11">
        <v>3</v>
      </c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19.5" customHeight="1">
      <c r="A305" s="11">
        <v>40</v>
      </c>
      <c r="B305" s="12" t="s">
        <v>1389</v>
      </c>
      <c r="C305" s="11" t="s">
        <v>1391</v>
      </c>
      <c r="D305" s="11">
        <v>65</v>
      </c>
      <c r="E305" s="11" t="s">
        <v>1390</v>
      </c>
      <c r="F305" s="11" t="s">
        <v>1444</v>
      </c>
      <c r="G305" s="11">
        <v>3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19.5" customHeight="1">
      <c r="A306" s="11">
        <v>41</v>
      </c>
      <c r="B306" s="12" t="s">
        <v>1397</v>
      </c>
      <c r="C306" s="11" t="s">
        <v>1399</v>
      </c>
      <c r="D306" s="11">
        <v>67</v>
      </c>
      <c r="E306" s="11" t="s">
        <v>1398</v>
      </c>
      <c r="F306" s="11" t="s">
        <v>1444</v>
      </c>
      <c r="G306" s="11">
        <v>3</v>
      </c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19.5" customHeight="1">
      <c r="A307" s="11">
        <v>42</v>
      </c>
      <c r="B307" s="12" t="s">
        <v>2262</v>
      </c>
      <c r="C307" s="11" t="s">
        <v>1983</v>
      </c>
      <c r="D307" s="11">
        <v>52</v>
      </c>
      <c r="E307" s="18" t="s">
        <v>1980</v>
      </c>
      <c r="F307" s="11" t="s">
        <v>2263</v>
      </c>
      <c r="G307" s="11">
        <v>3</v>
      </c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9.5" customHeight="1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9.5" customHeight="1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9.5" customHeight="1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9.5" customHeight="1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9.5" customHeight="1">
      <c r="A312" s="11"/>
      <c r="B312" s="14"/>
      <c r="C312" s="14"/>
      <c r="D312" s="14"/>
      <c r="E312" s="14"/>
      <c r="F312" s="14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9.5" customHeight="1">
      <c r="A313" s="99" t="s">
        <v>1478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</row>
    <row r="314" spans="1:19" ht="19.5" customHeight="1">
      <c r="A314" s="99" t="s">
        <v>1452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</row>
    <row r="315" spans="1:19" ht="19.5" customHeight="1">
      <c r="A315" s="7" t="s">
        <v>2265</v>
      </c>
      <c r="B315" s="7"/>
      <c r="C315" s="8"/>
      <c r="D315" s="7"/>
      <c r="E315" s="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9.5" customHeight="1">
      <c r="A316" s="15" t="s">
        <v>1421</v>
      </c>
      <c r="B316" s="15" t="s">
        <v>1422</v>
      </c>
      <c r="C316" s="15" t="s">
        <v>1423</v>
      </c>
      <c r="D316" s="15" t="s">
        <v>1424</v>
      </c>
      <c r="E316" s="15" t="s">
        <v>1425</v>
      </c>
      <c r="F316" s="15" t="s">
        <v>1426</v>
      </c>
      <c r="G316" s="15" t="s">
        <v>1439</v>
      </c>
      <c r="H316" s="15" t="s">
        <v>1631</v>
      </c>
      <c r="I316" s="15" t="s">
        <v>1632</v>
      </c>
      <c r="J316" s="15" t="s">
        <v>1633</v>
      </c>
      <c r="K316" s="15" t="s">
        <v>1634</v>
      </c>
      <c r="L316" s="15" t="s">
        <v>1635</v>
      </c>
      <c r="M316" s="15" t="s">
        <v>1636</v>
      </c>
      <c r="N316" s="15" t="s">
        <v>1637</v>
      </c>
      <c r="O316" s="15" t="s">
        <v>1638</v>
      </c>
      <c r="P316" s="15" t="s">
        <v>1639</v>
      </c>
      <c r="Q316" s="15" t="s">
        <v>1640</v>
      </c>
      <c r="R316" s="15" t="s">
        <v>1641</v>
      </c>
      <c r="S316" s="15" t="s">
        <v>1642</v>
      </c>
    </row>
    <row r="317" spans="1:19" ht="19.5" customHeight="1">
      <c r="A317" s="9">
        <v>1</v>
      </c>
      <c r="B317" s="10" t="s">
        <v>21</v>
      </c>
      <c r="C317" s="9" t="s">
        <v>24</v>
      </c>
      <c r="D317" s="9">
        <v>75</v>
      </c>
      <c r="E317" s="9" t="s">
        <v>22</v>
      </c>
      <c r="F317" s="9" t="s">
        <v>27</v>
      </c>
      <c r="G317" s="9">
        <v>3</v>
      </c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9.5" customHeight="1">
      <c r="A318" s="11">
        <v>2</v>
      </c>
      <c r="B318" s="12" t="s">
        <v>132</v>
      </c>
      <c r="C318" s="11" t="s">
        <v>134</v>
      </c>
      <c r="D318" s="11">
        <v>48</v>
      </c>
      <c r="E318" s="11" t="s">
        <v>133</v>
      </c>
      <c r="F318" s="11" t="s">
        <v>136</v>
      </c>
      <c r="G318" s="11">
        <v>3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9.5" customHeight="1">
      <c r="A319" s="11">
        <v>3</v>
      </c>
      <c r="B319" s="12" t="s">
        <v>139</v>
      </c>
      <c r="C319" s="11" t="s">
        <v>141</v>
      </c>
      <c r="D319" s="11">
        <v>55</v>
      </c>
      <c r="E319" s="11" t="s">
        <v>140</v>
      </c>
      <c r="F319" s="11" t="s">
        <v>143</v>
      </c>
      <c r="G319" s="11">
        <v>3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9.5" customHeight="1">
      <c r="A320" s="11">
        <v>4</v>
      </c>
      <c r="B320" s="12" t="s">
        <v>158</v>
      </c>
      <c r="C320" s="11" t="s">
        <v>160</v>
      </c>
      <c r="D320" s="11">
        <v>44</v>
      </c>
      <c r="E320" s="11" t="s">
        <v>159</v>
      </c>
      <c r="F320" s="11" t="s">
        <v>161</v>
      </c>
      <c r="G320" s="11">
        <v>4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9.5" customHeight="1">
      <c r="A321" s="11">
        <v>5</v>
      </c>
      <c r="B321" s="12" t="s">
        <v>164</v>
      </c>
      <c r="C321" s="11" t="s">
        <v>166</v>
      </c>
      <c r="D321" s="11">
        <v>61</v>
      </c>
      <c r="E321" s="11" t="s">
        <v>165</v>
      </c>
      <c r="F321" s="11" t="s">
        <v>161</v>
      </c>
      <c r="G321" s="11">
        <v>3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9.5" customHeight="1">
      <c r="A322" s="11">
        <v>6</v>
      </c>
      <c r="B322" s="12" t="s">
        <v>169</v>
      </c>
      <c r="C322" s="11" t="s">
        <v>171</v>
      </c>
      <c r="D322" s="11">
        <v>54</v>
      </c>
      <c r="E322" s="11" t="s">
        <v>170</v>
      </c>
      <c r="F322" s="11" t="s">
        <v>161</v>
      </c>
      <c r="G322" s="11">
        <v>3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9.5" customHeight="1">
      <c r="A323" s="11">
        <v>7</v>
      </c>
      <c r="B323" s="12" t="s">
        <v>200</v>
      </c>
      <c r="C323" s="11" t="s">
        <v>202</v>
      </c>
      <c r="D323" s="11">
        <v>47</v>
      </c>
      <c r="E323" s="11" t="s">
        <v>201</v>
      </c>
      <c r="F323" s="11" t="s">
        <v>203</v>
      </c>
      <c r="G323" s="11">
        <v>3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9.5" customHeight="1">
      <c r="A324" s="11">
        <v>8</v>
      </c>
      <c r="B324" s="12" t="s">
        <v>239</v>
      </c>
      <c r="C324" s="11" t="s">
        <v>241</v>
      </c>
      <c r="D324" s="11">
        <v>57</v>
      </c>
      <c r="E324" s="11" t="s">
        <v>240</v>
      </c>
      <c r="F324" s="11" t="s">
        <v>236</v>
      </c>
      <c r="G324" s="11">
        <v>4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9.5" customHeight="1">
      <c r="A325" s="11">
        <v>9</v>
      </c>
      <c r="B325" s="12" t="s">
        <v>253</v>
      </c>
      <c r="C325" s="11" t="s">
        <v>255</v>
      </c>
      <c r="D325" s="11">
        <v>53</v>
      </c>
      <c r="E325" s="11" t="s">
        <v>254</v>
      </c>
      <c r="F325" s="11" t="s">
        <v>257</v>
      </c>
      <c r="G325" s="11">
        <v>3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9.5" customHeight="1">
      <c r="A326" s="11">
        <v>10</v>
      </c>
      <c r="B326" s="12" t="s">
        <v>716</v>
      </c>
      <c r="C326" s="11" t="s">
        <v>718</v>
      </c>
      <c r="D326" s="11">
        <v>75</v>
      </c>
      <c r="E326" s="11" t="s">
        <v>717</v>
      </c>
      <c r="F326" s="11" t="s">
        <v>617</v>
      </c>
      <c r="G326" s="11">
        <v>3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9.5" customHeight="1">
      <c r="A327" s="11">
        <v>11</v>
      </c>
      <c r="B327" s="12" t="s">
        <v>743</v>
      </c>
      <c r="C327" s="11" t="s">
        <v>745</v>
      </c>
      <c r="D327" s="11">
        <v>38</v>
      </c>
      <c r="E327" s="11" t="s">
        <v>744</v>
      </c>
      <c r="F327" s="11" t="s">
        <v>617</v>
      </c>
      <c r="G327" s="11">
        <v>3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9.5" customHeight="1">
      <c r="A328" s="11">
        <v>12</v>
      </c>
      <c r="B328" s="12" t="s">
        <v>861</v>
      </c>
      <c r="C328" s="11" t="s">
        <v>863</v>
      </c>
      <c r="D328" s="11">
        <v>65</v>
      </c>
      <c r="E328" s="11" t="s">
        <v>862</v>
      </c>
      <c r="F328" s="11" t="s">
        <v>617</v>
      </c>
      <c r="G328" s="11">
        <v>3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9.5" customHeight="1">
      <c r="A329" s="11">
        <v>13</v>
      </c>
      <c r="B329" s="12" t="s">
        <v>961</v>
      </c>
      <c r="C329" s="11" t="s">
        <v>963</v>
      </c>
      <c r="D329" s="11">
        <v>86</v>
      </c>
      <c r="E329" s="11" t="s">
        <v>962</v>
      </c>
      <c r="F329" s="11" t="s">
        <v>617</v>
      </c>
      <c r="G329" s="11">
        <v>3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9.5" customHeight="1">
      <c r="A330" s="11">
        <v>14</v>
      </c>
      <c r="B330" s="12" t="s">
        <v>999</v>
      </c>
      <c r="C330" s="11" t="s">
        <v>1001</v>
      </c>
      <c r="D330" s="11">
        <v>81</v>
      </c>
      <c r="E330" s="11" t="s">
        <v>1000</v>
      </c>
      <c r="F330" s="11" t="s">
        <v>617</v>
      </c>
      <c r="G330" s="11">
        <v>3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9.5" customHeight="1">
      <c r="A331" s="11">
        <v>15</v>
      </c>
      <c r="B331" s="12" t="s">
        <v>1116</v>
      </c>
      <c r="C331" s="11" t="s">
        <v>1118</v>
      </c>
      <c r="D331" s="11">
        <v>88</v>
      </c>
      <c r="E331" s="11" t="s">
        <v>1117</v>
      </c>
      <c r="F331" s="11" t="s">
        <v>617</v>
      </c>
      <c r="G331" s="11">
        <v>3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9.5" customHeight="1">
      <c r="A332" s="11">
        <v>16</v>
      </c>
      <c r="B332" s="12" t="s">
        <v>1198</v>
      </c>
      <c r="C332" s="11" t="s">
        <v>1200</v>
      </c>
      <c r="D332" s="11">
        <v>80</v>
      </c>
      <c r="E332" s="11" t="s">
        <v>1199</v>
      </c>
      <c r="F332" s="11" t="s">
        <v>617</v>
      </c>
      <c r="G332" s="11">
        <v>3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9.5" customHeight="1">
      <c r="A333" s="11">
        <v>17</v>
      </c>
      <c r="B333" s="12" t="s">
        <v>1267</v>
      </c>
      <c r="C333" s="11" t="s">
        <v>1269</v>
      </c>
      <c r="D333" s="11">
        <v>90</v>
      </c>
      <c r="E333" s="11" t="s">
        <v>1268</v>
      </c>
      <c r="F333" s="11" t="s">
        <v>617</v>
      </c>
      <c r="G333" s="11">
        <v>3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9.5" customHeight="1">
      <c r="A334" s="11">
        <v>18</v>
      </c>
      <c r="B334" s="12" t="s">
        <v>1279</v>
      </c>
      <c r="C334" s="11" t="s">
        <v>1281</v>
      </c>
      <c r="D334" s="11">
        <v>83</v>
      </c>
      <c r="E334" s="11" t="s">
        <v>1280</v>
      </c>
      <c r="F334" s="11" t="s">
        <v>617</v>
      </c>
      <c r="G334" s="11">
        <v>3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9.5" customHeight="1">
      <c r="A335" s="11">
        <v>19</v>
      </c>
      <c r="B335" s="12" t="s">
        <v>1309</v>
      </c>
      <c r="C335" s="11" t="s">
        <v>1311</v>
      </c>
      <c r="D335" s="11">
        <v>62</v>
      </c>
      <c r="E335" s="11" t="s">
        <v>1310</v>
      </c>
      <c r="F335" s="11" t="s">
        <v>617</v>
      </c>
      <c r="G335" s="11">
        <v>3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9.5" customHeight="1">
      <c r="A336" s="11">
        <v>20</v>
      </c>
      <c r="B336" s="12" t="s">
        <v>1335</v>
      </c>
      <c r="C336" s="11" t="s">
        <v>1337</v>
      </c>
      <c r="D336" s="11">
        <v>67</v>
      </c>
      <c r="E336" s="11" t="s">
        <v>1336</v>
      </c>
      <c r="F336" s="11" t="s">
        <v>617</v>
      </c>
      <c r="G336" s="11">
        <v>3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9.5" customHeight="1">
      <c r="A337" s="11">
        <v>21</v>
      </c>
      <c r="B337" s="12" t="s">
        <v>2266</v>
      </c>
      <c r="C337" s="18" t="s">
        <v>2094</v>
      </c>
      <c r="D337" s="11">
        <v>8</v>
      </c>
      <c r="E337" s="18" t="s">
        <v>2092</v>
      </c>
      <c r="F337" s="18" t="s">
        <v>2267</v>
      </c>
      <c r="G337" s="11">
        <v>5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9.5" customHeight="1">
      <c r="A338" s="11"/>
      <c r="B338" s="12"/>
      <c r="C338" s="11"/>
      <c r="D338" s="12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9.5" customHeight="1">
      <c r="A339" s="15" t="s">
        <v>1421</v>
      </c>
      <c r="B339" s="15" t="s">
        <v>1422</v>
      </c>
      <c r="C339" s="15" t="s">
        <v>1423</v>
      </c>
      <c r="D339" s="15" t="s">
        <v>1424</v>
      </c>
      <c r="E339" s="15" t="s">
        <v>1425</v>
      </c>
      <c r="F339" s="15" t="s">
        <v>1426</v>
      </c>
      <c r="G339" s="15" t="s">
        <v>1439</v>
      </c>
      <c r="H339" s="15" t="s">
        <v>1631</v>
      </c>
      <c r="I339" s="15" t="s">
        <v>1632</v>
      </c>
      <c r="J339" s="15" t="s">
        <v>1633</v>
      </c>
      <c r="K339" s="15" t="s">
        <v>1634</v>
      </c>
      <c r="L339" s="15" t="s">
        <v>1635</v>
      </c>
      <c r="M339" s="15" t="s">
        <v>1636</v>
      </c>
      <c r="N339" s="15" t="s">
        <v>1637</v>
      </c>
      <c r="O339" s="15" t="s">
        <v>1638</v>
      </c>
      <c r="P339" s="15" t="s">
        <v>1639</v>
      </c>
      <c r="Q339" s="15" t="s">
        <v>1640</v>
      </c>
      <c r="R339" s="15" t="s">
        <v>1641</v>
      </c>
      <c r="S339" s="15" t="s">
        <v>1642</v>
      </c>
    </row>
    <row r="340" spans="1:19" ht="19.5" customHeight="1">
      <c r="A340" s="12"/>
      <c r="B340" s="12"/>
      <c r="C340" s="11"/>
      <c r="D340" s="12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9.5" customHeight="1">
      <c r="A341" s="12"/>
      <c r="B341" s="12"/>
      <c r="C341" s="11"/>
      <c r="D341" s="12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9.5" customHeight="1">
      <c r="A342" s="12"/>
      <c r="B342" s="12"/>
      <c r="C342" s="11"/>
      <c r="D342" s="12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9.5" customHeight="1">
      <c r="A343" s="12"/>
      <c r="B343" s="12"/>
      <c r="C343" s="11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9.5" customHeight="1">
      <c r="A344" s="12"/>
      <c r="B344" s="12"/>
      <c r="C344" s="11"/>
      <c r="D344" s="12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9.5" customHeight="1">
      <c r="A345" s="12"/>
      <c r="B345" s="12"/>
      <c r="C345" s="11"/>
      <c r="D345" s="12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9.5" customHeight="1">
      <c r="A346" s="12"/>
      <c r="B346" s="12"/>
      <c r="C346" s="11"/>
      <c r="D346" s="12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9.5" customHeight="1">
      <c r="A347" s="12"/>
      <c r="B347" s="12"/>
      <c r="C347" s="11"/>
      <c r="D347" s="12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9.5" customHeight="1">
      <c r="A348" s="12"/>
      <c r="B348" s="12"/>
      <c r="C348" s="11"/>
      <c r="D348" s="12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9.5" customHeight="1">
      <c r="A349" s="12"/>
      <c r="B349" s="12"/>
      <c r="C349" s="11"/>
      <c r="D349" s="12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9.5" customHeight="1">
      <c r="A350" s="12"/>
      <c r="B350" s="12"/>
      <c r="C350" s="11"/>
      <c r="D350" s="12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19.5" customHeight="1">
      <c r="A351" s="12"/>
      <c r="B351" s="12"/>
      <c r="C351" s="11"/>
      <c r="D351" s="12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9.5" customHeight="1">
      <c r="A352" s="12"/>
      <c r="B352" s="12"/>
      <c r="C352" s="11"/>
      <c r="D352" s="12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9.5" customHeight="1">
      <c r="A353" s="12"/>
      <c r="B353" s="12"/>
      <c r="C353" s="11"/>
      <c r="D353" s="12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9.5" customHeight="1">
      <c r="A354" s="12"/>
      <c r="B354" s="12"/>
      <c r="C354" s="11"/>
      <c r="D354" s="12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9.5" customHeight="1">
      <c r="A355" s="12"/>
      <c r="B355" s="12"/>
      <c r="C355" s="11"/>
      <c r="D355" s="12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9.5" customHeight="1">
      <c r="A356" s="12"/>
      <c r="B356" s="12"/>
      <c r="C356" s="11"/>
      <c r="D356" s="12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9.5" customHeight="1">
      <c r="A357" s="12"/>
      <c r="B357" s="12"/>
      <c r="C357" s="11"/>
      <c r="D357" s="12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9.5" customHeight="1">
      <c r="A358" s="12"/>
      <c r="B358" s="12"/>
      <c r="C358" s="11"/>
      <c r="D358" s="12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9.5" customHeight="1">
      <c r="A359" s="12"/>
      <c r="B359" s="12"/>
      <c r="C359" s="11"/>
      <c r="D359" s="12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9.5" customHeight="1">
      <c r="A360" s="12"/>
      <c r="B360" s="12"/>
      <c r="C360" s="11"/>
      <c r="D360" s="12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9.5" customHeight="1">
      <c r="A361" s="12"/>
      <c r="B361" s="12"/>
      <c r="C361" s="11"/>
      <c r="D361" s="12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9.5" customHeight="1">
      <c r="A362" s="12"/>
      <c r="B362" s="12"/>
      <c r="C362" s="11"/>
      <c r="D362" s="12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9.5" customHeight="1">
      <c r="A363" s="12"/>
      <c r="B363" s="12"/>
      <c r="C363" s="11"/>
      <c r="D363" s="12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9.5" customHeight="1">
      <c r="A364" s="14"/>
      <c r="B364" s="14"/>
      <c r="C364" s="13"/>
      <c r="D364" s="1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ht="19.5" customHeight="1">
      <c r="A365" s="99" t="s">
        <v>1478</v>
      </c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</row>
    <row r="366" spans="1:19" ht="19.5" customHeight="1">
      <c r="A366" s="99" t="s">
        <v>1454</v>
      </c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</row>
    <row r="367" spans="1:19" ht="19.5" customHeight="1">
      <c r="A367" s="7" t="s">
        <v>2268</v>
      </c>
      <c r="B367" s="7"/>
      <c r="C367" s="8"/>
      <c r="D367" s="7"/>
      <c r="E367" s="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9.5" customHeight="1">
      <c r="A368" s="15" t="s">
        <v>1421</v>
      </c>
      <c r="B368" s="15" t="s">
        <v>1422</v>
      </c>
      <c r="C368" s="15" t="s">
        <v>1423</v>
      </c>
      <c r="D368" s="15" t="s">
        <v>1424</v>
      </c>
      <c r="E368" s="15" t="s">
        <v>1425</v>
      </c>
      <c r="F368" s="15" t="s">
        <v>1426</v>
      </c>
      <c r="G368" s="15" t="s">
        <v>1439</v>
      </c>
      <c r="H368" s="15" t="s">
        <v>1631</v>
      </c>
      <c r="I368" s="15" t="s">
        <v>1632</v>
      </c>
      <c r="J368" s="15" t="s">
        <v>1633</v>
      </c>
      <c r="K368" s="15" t="s">
        <v>1634</v>
      </c>
      <c r="L368" s="15" t="s">
        <v>1635</v>
      </c>
      <c r="M368" s="15" t="s">
        <v>1636</v>
      </c>
      <c r="N368" s="15" t="s">
        <v>1637</v>
      </c>
      <c r="O368" s="15" t="s">
        <v>1638</v>
      </c>
      <c r="P368" s="15" t="s">
        <v>1639</v>
      </c>
      <c r="Q368" s="15" t="s">
        <v>1640</v>
      </c>
      <c r="R368" s="15" t="s">
        <v>1641</v>
      </c>
      <c r="S368" s="15" t="s">
        <v>1642</v>
      </c>
    </row>
    <row r="369" spans="1:19" ht="19.5" customHeight="1">
      <c r="A369" s="9">
        <v>1</v>
      </c>
      <c r="B369" s="10" t="s">
        <v>47</v>
      </c>
      <c r="C369" s="9" t="s">
        <v>50</v>
      </c>
      <c r="D369" s="9">
        <v>59</v>
      </c>
      <c r="E369" s="9" t="s">
        <v>48</v>
      </c>
      <c r="F369" s="77">
        <v>243503</v>
      </c>
      <c r="G369" s="9">
        <v>2</v>
      </c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9.5" customHeight="1">
      <c r="A370" s="11">
        <v>2</v>
      </c>
      <c r="B370" s="12" t="s">
        <v>96</v>
      </c>
      <c r="C370" s="11" t="s">
        <v>98</v>
      </c>
      <c r="D370" s="11">
        <v>44</v>
      </c>
      <c r="E370" s="11" t="s">
        <v>97</v>
      </c>
      <c r="F370" s="11" t="s">
        <v>101</v>
      </c>
      <c r="G370" s="11">
        <v>4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9.5" customHeight="1">
      <c r="A371" s="11">
        <v>3</v>
      </c>
      <c r="B371" s="12" t="s">
        <v>118</v>
      </c>
      <c r="C371" s="11" t="s">
        <v>120</v>
      </c>
      <c r="D371" s="11">
        <v>60</v>
      </c>
      <c r="E371" s="11" t="s">
        <v>119</v>
      </c>
      <c r="F371" s="11" t="s">
        <v>122</v>
      </c>
      <c r="G371" s="11">
        <v>4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9.5" customHeight="1">
      <c r="A372" s="11">
        <v>4</v>
      </c>
      <c r="B372" s="12" t="s">
        <v>412</v>
      </c>
      <c r="C372" s="11" t="s">
        <v>414</v>
      </c>
      <c r="D372" s="11">
        <v>17</v>
      </c>
      <c r="E372" s="11" t="s">
        <v>413</v>
      </c>
      <c r="F372" s="11" t="s">
        <v>415</v>
      </c>
      <c r="G372" s="11">
        <v>2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9.5" customHeight="1">
      <c r="A373" s="11">
        <v>5</v>
      </c>
      <c r="B373" s="12" t="s">
        <v>449</v>
      </c>
      <c r="C373" s="11" t="s">
        <v>451</v>
      </c>
      <c r="D373" s="11">
        <v>52</v>
      </c>
      <c r="E373" s="11" t="s">
        <v>450</v>
      </c>
      <c r="F373" s="11" t="s">
        <v>452</v>
      </c>
      <c r="G373" s="11">
        <v>33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9.5" customHeight="1">
      <c r="A374" s="11">
        <v>6</v>
      </c>
      <c r="B374" s="12" t="s">
        <v>542</v>
      </c>
      <c r="C374" s="11" t="s">
        <v>544</v>
      </c>
      <c r="D374" s="11">
        <v>57</v>
      </c>
      <c r="E374" s="18" t="s">
        <v>543</v>
      </c>
      <c r="F374" s="11" t="s">
        <v>545</v>
      </c>
      <c r="G374" s="11">
        <v>3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9.5" customHeight="1">
      <c r="A375" s="11">
        <v>7</v>
      </c>
      <c r="B375" s="12" t="s">
        <v>645</v>
      </c>
      <c r="C375" s="11" t="s">
        <v>647</v>
      </c>
      <c r="D375" s="11">
        <v>76</v>
      </c>
      <c r="E375" s="11" t="s">
        <v>646</v>
      </c>
      <c r="F375" s="11" t="s">
        <v>1444</v>
      </c>
      <c r="G375" s="11">
        <v>3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9.5" customHeight="1">
      <c r="A376" s="11">
        <v>8</v>
      </c>
      <c r="B376" s="12" t="s">
        <v>653</v>
      </c>
      <c r="C376" s="11" t="s">
        <v>655</v>
      </c>
      <c r="D376" s="11">
        <v>72</v>
      </c>
      <c r="E376" s="11" t="s">
        <v>654</v>
      </c>
      <c r="F376" s="11" t="s">
        <v>1444</v>
      </c>
      <c r="G376" s="11">
        <v>3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9.5" customHeight="1">
      <c r="A377" s="11">
        <v>9</v>
      </c>
      <c r="B377" s="12" t="s">
        <v>658</v>
      </c>
      <c r="C377" s="11" t="s">
        <v>660</v>
      </c>
      <c r="D377" s="11">
        <v>67</v>
      </c>
      <c r="E377" s="11" t="s">
        <v>659</v>
      </c>
      <c r="F377" s="11" t="s">
        <v>1444</v>
      </c>
      <c r="G377" s="11">
        <v>3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9.5" customHeight="1">
      <c r="A378" s="11">
        <v>10</v>
      </c>
      <c r="B378" s="12" t="s">
        <v>702</v>
      </c>
      <c r="C378" s="11" t="s">
        <v>704</v>
      </c>
      <c r="D378" s="11">
        <v>74</v>
      </c>
      <c r="E378" s="11" t="s">
        <v>703</v>
      </c>
      <c r="F378" s="11" t="s">
        <v>1444</v>
      </c>
      <c r="G378" s="11">
        <v>3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9.5" customHeight="1">
      <c r="A379" s="11">
        <v>11</v>
      </c>
      <c r="B379" s="12" t="s">
        <v>707</v>
      </c>
      <c r="C379" s="11" t="s">
        <v>709</v>
      </c>
      <c r="D379" s="11">
        <v>82</v>
      </c>
      <c r="E379" s="11" t="s">
        <v>708</v>
      </c>
      <c r="F379" s="11" t="s">
        <v>1444</v>
      </c>
      <c r="G379" s="11">
        <v>5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9.5" customHeight="1">
      <c r="A380" s="11">
        <v>12</v>
      </c>
      <c r="B380" s="12" t="s">
        <v>728</v>
      </c>
      <c r="C380" s="11" t="s">
        <v>730</v>
      </c>
      <c r="D380" s="11">
        <v>76</v>
      </c>
      <c r="E380" s="11" t="s">
        <v>729</v>
      </c>
      <c r="F380" s="11" t="s">
        <v>1444</v>
      </c>
      <c r="G380" s="11">
        <v>1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9.5" customHeight="1">
      <c r="A381" s="11">
        <v>13</v>
      </c>
      <c r="B381" s="12" t="s">
        <v>777</v>
      </c>
      <c r="C381" s="11" t="s">
        <v>779</v>
      </c>
      <c r="D381" s="11">
        <v>77</v>
      </c>
      <c r="E381" s="18" t="s">
        <v>778</v>
      </c>
      <c r="F381" s="11" t="s">
        <v>1444</v>
      </c>
      <c r="G381" s="11">
        <v>3</v>
      </c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9.5" customHeight="1">
      <c r="A382" s="11">
        <v>14</v>
      </c>
      <c r="B382" s="12" t="s">
        <v>849</v>
      </c>
      <c r="C382" s="11" t="s">
        <v>50</v>
      </c>
      <c r="D382" s="11">
        <v>59</v>
      </c>
      <c r="E382" s="11" t="s">
        <v>850</v>
      </c>
      <c r="F382" s="11" t="s">
        <v>1444</v>
      </c>
      <c r="G382" s="11">
        <v>3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9.5" customHeight="1">
      <c r="A383" s="11">
        <v>15</v>
      </c>
      <c r="B383" s="12" t="s">
        <v>852</v>
      </c>
      <c r="C383" s="11" t="s">
        <v>854</v>
      </c>
      <c r="D383" s="11">
        <v>70</v>
      </c>
      <c r="E383" s="11" t="s">
        <v>853</v>
      </c>
      <c r="F383" s="11" t="s">
        <v>1444</v>
      </c>
      <c r="G383" s="11">
        <v>3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9.5" customHeight="1">
      <c r="A384" s="11">
        <v>16</v>
      </c>
      <c r="B384" s="12" t="s">
        <v>910</v>
      </c>
      <c r="C384" s="11" t="s">
        <v>722</v>
      </c>
      <c r="D384" s="11">
        <v>67</v>
      </c>
      <c r="E384" s="11" t="s">
        <v>911</v>
      </c>
      <c r="F384" s="11" t="s">
        <v>1444</v>
      </c>
      <c r="G384" s="11">
        <v>3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9.5" customHeight="1">
      <c r="A385" s="11">
        <v>17</v>
      </c>
      <c r="B385" s="12" t="s">
        <v>931</v>
      </c>
      <c r="C385" s="11" t="s">
        <v>933</v>
      </c>
      <c r="D385" s="11">
        <v>36</v>
      </c>
      <c r="E385" s="11" t="s">
        <v>932</v>
      </c>
      <c r="F385" s="11" t="s">
        <v>1444</v>
      </c>
      <c r="G385" s="11">
        <v>3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9.5" customHeight="1">
      <c r="A386" s="11">
        <v>18</v>
      </c>
      <c r="B386" s="12" t="s">
        <v>944</v>
      </c>
      <c r="C386" s="11" t="s">
        <v>946</v>
      </c>
      <c r="D386" s="11">
        <v>69</v>
      </c>
      <c r="E386" s="11" t="s">
        <v>945</v>
      </c>
      <c r="F386" s="11" t="s">
        <v>1444</v>
      </c>
      <c r="G386" s="11">
        <v>3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9.5" customHeight="1">
      <c r="A387" s="11">
        <v>19</v>
      </c>
      <c r="B387" s="12" t="s">
        <v>1023</v>
      </c>
      <c r="C387" s="11" t="s">
        <v>1025</v>
      </c>
      <c r="D387" s="11">
        <v>90</v>
      </c>
      <c r="E387" s="11" t="s">
        <v>1024</v>
      </c>
      <c r="F387" s="11" t="s">
        <v>1444</v>
      </c>
      <c r="G387" s="11">
        <v>3</v>
      </c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9.5" customHeight="1">
      <c r="A388" s="11">
        <v>20</v>
      </c>
      <c r="B388" s="12" t="s">
        <v>1092</v>
      </c>
      <c r="C388" s="11" t="s">
        <v>1094</v>
      </c>
      <c r="D388" s="11">
        <v>74</v>
      </c>
      <c r="E388" s="11" t="s">
        <v>1093</v>
      </c>
      <c r="F388" s="11" t="s">
        <v>1444</v>
      </c>
      <c r="G388" s="11">
        <v>3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9.5" customHeight="1">
      <c r="A389" s="11">
        <v>21</v>
      </c>
      <c r="B389" s="12" t="s">
        <v>1120</v>
      </c>
      <c r="C389" s="12" t="s">
        <v>1122</v>
      </c>
      <c r="D389" s="11">
        <v>71</v>
      </c>
      <c r="E389" s="11" t="s">
        <v>1121</v>
      </c>
      <c r="F389" s="11" t="s">
        <v>1444</v>
      </c>
      <c r="G389" s="11">
        <v>3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9.5" customHeight="1">
      <c r="A390" s="11">
        <v>22</v>
      </c>
      <c r="B390" s="12" t="s">
        <v>1232</v>
      </c>
      <c r="C390" s="12" t="s">
        <v>1234</v>
      </c>
      <c r="D390" s="11">
        <v>77</v>
      </c>
      <c r="E390" s="18" t="s">
        <v>1233</v>
      </c>
      <c r="F390" s="11" t="s">
        <v>1444</v>
      </c>
      <c r="G390" s="11">
        <v>3</v>
      </c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9.5" customHeight="1">
      <c r="A391" s="15" t="s">
        <v>1421</v>
      </c>
      <c r="B391" s="15" t="s">
        <v>1422</v>
      </c>
      <c r="C391" s="15" t="s">
        <v>1423</v>
      </c>
      <c r="D391" s="15" t="s">
        <v>1424</v>
      </c>
      <c r="E391" s="15" t="s">
        <v>1425</v>
      </c>
      <c r="F391" s="15" t="s">
        <v>1426</v>
      </c>
      <c r="G391" s="15" t="s">
        <v>1439</v>
      </c>
      <c r="H391" s="15" t="s">
        <v>1631</v>
      </c>
      <c r="I391" s="15" t="s">
        <v>1632</v>
      </c>
      <c r="J391" s="15" t="s">
        <v>1633</v>
      </c>
      <c r="K391" s="15" t="s">
        <v>1634</v>
      </c>
      <c r="L391" s="15" t="s">
        <v>1635</v>
      </c>
      <c r="M391" s="15" t="s">
        <v>1636</v>
      </c>
      <c r="N391" s="15" t="s">
        <v>1637</v>
      </c>
      <c r="O391" s="15" t="s">
        <v>1638</v>
      </c>
      <c r="P391" s="15" t="s">
        <v>1639</v>
      </c>
      <c r="Q391" s="15" t="s">
        <v>1640</v>
      </c>
      <c r="R391" s="15" t="s">
        <v>1641</v>
      </c>
      <c r="S391" s="15" t="s">
        <v>1642</v>
      </c>
    </row>
    <row r="392" spans="1:19" ht="19.5" customHeight="1">
      <c r="A392" s="11">
        <v>23</v>
      </c>
      <c r="B392" s="12" t="s">
        <v>1236</v>
      </c>
      <c r="C392" s="12" t="s">
        <v>750</v>
      </c>
      <c r="D392" s="11">
        <v>88</v>
      </c>
      <c r="E392" s="11" t="s">
        <v>1237</v>
      </c>
      <c r="F392" s="11" t="s">
        <v>1444</v>
      </c>
      <c r="G392" s="11">
        <v>3</v>
      </c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</row>
    <row r="393" spans="1:19" ht="19.5" customHeight="1">
      <c r="A393" s="11">
        <v>24</v>
      </c>
      <c r="B393" s="12" t="s">
        <v>1271</v>
      </c>
      <c r="C393" s="12" t="s">
        <v>1273</v>
      </c>
      <c r="D393" s="11">
        <v>79</v>
      </c>
      <c r="E393" s="11" t="s">
        <v>1272</v>
      </c>
      <c r="F393" s="11" t="s">
        <v>1444</v>
      </c>
      <c r="G393" s="11">
        <v>3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9.5" customHeight="1">
      <c r="A394" s="11">
        <v>25</v>
      </c>
      <c r="B394" s="12" t="s">
        <v>1332</v>
      </c>
      <c r="C394" s="12" t="s">
        <v>774</v>
      </c>
      <c r="D394" s="11">
        <v>86</v>
      </c>
      <c r="E394" s="11" t="s">
        <v>1333</v>
      </c>
      <c r="F394" s="11" t="s">
        <v>1444</v>
      </c>
      <c r="G394" s="11">
        <v>3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9.5" customHeight="1">
      <c r="A395" s="11">
        <v>26</v>
      </c>
      <c r="B395" s="12" t="s">
        <v>1339</v>
      </c>
      <c r="C395" s="12" t="s">
        <v>1341</v>
      </c>
      <c r="D395" s="11">
        <v>90</v>
      </c>
      <c r="E395" s="11" t="s">
        <v>1340</v>
      </c>
      <c r="F395" s="11" t="s">
        <v>1444</v>
      </c>
      <c r="G395" s="11">
        <v>3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9.5" customHeight="1">
      <c r="A396" s="11">
        <v>27</v>
      </c>
      <c r="B396" s="12" t="s">
        <v>1382</v>
      </c>
      <c r="C396" s="12" t="s">
        <v>741</v>
      </c>
      <c r="D396" s="11">
        <v>80</v>
      </c>
      <c r="E396" s="11" t="s">
        <v>1383</v>
      </c>
      <c r="F396" s="11" t="s">
        <v>1444</v>
      </c>
      <c r="G396" s="11">
        <v>3</v>
      </c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9.5" customHeight="1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9.5" customHeight="1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9.5" customHeight="1">
      <c r="A399" s="12"/>
      <c r="B399" s="12"/>
      <c r="C399" s="11"/>
      <c r="D399" s="12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9.5" customHeight="1">
      <c r="A400" s="12"/>
      <c r="B400" s="12"/>
      <c r="C400" s="11"/>
      <c r="D400" s="12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9.5" customHeight="1">
      <c r="A401" s="12"/>
      <c r="B401" s="12"/>
      <c r="C401" s="11"/>
      <c r="D401" s="12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9.5" customHeight="1">
      <c r="A402" s="12"/>
      <c r="B402" s="12"/>
      <c r="C402" s="11"/>
      <c r="D402" s="12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9.5" customHeight="1">
      <c r="A403" s="12"/>
      <c r="B403" s="12"/>
      <c r="C403" s="11"/>
      <c r="D403" s="12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9.5" customHeight="1">
      <c r="A404" s="12"/>
      <c r="B404" s="12"/>
      <c r="C404" s="11"/>
      <c r="D404" s="12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9.5" customHeight="1">
      <c r="A405" s="12"/>
      <c r="B405" s="12"/>
      <c r="C405" s="11"/>
      <c r="D405" s="12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9.5" customHeight="1">
      <c r="A406" s="12"/>
      <c r="B406" s="12"/>
      <c r="C406" s="11"/>
      <c r="D406" s="12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9.5" customHeight="1">
      <c r="A407" s="12"/>
      <c r="B407" s="12"/>
      <c r="C407" s="11"/>
      <c r="D407" s="12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9.5" customHeight="1">
      <c r="A408" s="12"/>
      <c r="B408" s="12"/>
      <c r="C408" s="11"/>
      <c r="D408" s="12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9.5" customHeight="1">
      <c r="A409" s="12"/>
      <c r="B409" s="12"/>
      <c r="C409" s="11"/>
      <c r="D409" s="12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9.5" customHeight="1">
      <c r="A410" s="12"/>
      <c r="B410" s="12"/>
      <c r="C410" s="11"/>
      <c r="D410" s="12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9.5" customHeight="1">
      <c r="A411" s="12"/>
      <c r="B411" s="12"/>
      <c r="C411" s="11"/>
      <c r="D411" s="12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9.5" customHeight="1">
      <c r="A412" s="12"/>
      <c r="B412" s="12"/>
      <c r="C412" s="11"/>
      <c r="D412" s="12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9.5" customHeight="1">
      <c r="A413" s="12"/>
      <c r="B413" s="12"/>
      <c r="C413" s="11"/>
      <c r="D413" s="12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9.5" customHeight="1">
      <c r="A414" s="12"/>
      <c r="B414" s="12"/>
      <c r="C414" s="11"/>
      <c r="D414" s="12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9.5" customHeight="1">
      <c r="A415" s="12"/>
      <c r="B415" s="12"/>
      <c r="C415" s="11"/>
      <c r="D415" s="12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9.5" customHeight="1">
      <c r="A416" s="14"/>
      <c r="B416" s="14"/>
      <c r="C416" s="13"/>
      <c r="D416" s="14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 ht="19.5" customHeight="1">
      <c r="A417" s="99" t="s">
        <v>1478</v>
      </c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</row>
    <row r="418" spans="1:19" ht="19.5" customHeight="1">
      <c r="A418" s="99" t="s">
        <v>1456</v>
      </c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</row>
    <row r="419" spans="1:19" ht="19.5" customHeight="1">
      <c r="A419" s="7" t="s">
        <v>1457</v>
      </c>
      <c r="B419" s="7"/>
      <c r="C419" s="8"/>
      <c r="D419" s="7"/>
      <c r="E419" s="8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9.5" customHeight="1">
      <c r="A420" s="15" t="s">
        <v>1421</v>
      </c>
      <c r="B420" s="15" t="s">
        <v>1422</v>
      </c>
      <c r="C420" s="15" t="s">
        <v>1423</v>
      </c>
      <c r="D420" s="15" t="s">
        <v>1424</v>
      </c>
      <c r="E420" s="15" t="s">
        <v>1425</v>
      </c>
      <c r="F420" s="15" t="s">
        <v>1426</v>
      </c>
      <c r="G420" s="15" t="s">
        <v>1439</v>
      </c>
      <c r="H420" s="15" t="s">
        <v>1631</v>
      </c>
      <c r="I420" s="15" t="s">
        <v>1632</v>
      </c>
      <c r="J420" s="15" t="s">
        <v>1633</v>
      </c>
      <c r="K420" s="15" t="s">
        <v>1634</v>
      </c>
      <c r="L420" s="15" t="s">
        <v>1635</v>
      </c>
      <c r="M420" s="15" t="s">
        <v>1636</v>
      </c>
      <c r="N420" s="15" t="s">
        <v>1637</v>
      </c>
      <c r="O420" s="15" t="s">
        <v>1638</v>
      </c>
      <c r="P420" s="15" t="s">
        <v>1639</v>
      </c>
      <c r="Q420" s="15" t="s">
        <v>1640</v>
      </c>
      <c r="R420" s="15" t="s">
        <v>1641</v>
      </c>
      <c r="S420" s="15" t="s">
        <v>1642</v>
      </c>
    </row>
    <row r="421" spans="1:19" ht="19.5" customHeight="1">
      <c r="A421" s="9">
        <v>1</v>
      </c>
      <c r="B421" s="10" t="s">
        <v>173</v>
      </c>
      <c r="C421" s="9" t="s">
        <v>176</v>
      </c>
      <c r="D421" s="9">
        <v>49</v>
      </c>
      <c r="E421" s="9" t="s">
        <v>174</v>
      </c>
      <c r="F421" s="9" t="s">
        <v>178</v>
      </c>
      <c r="G421" s="9">
        <v>3</v>
      </c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9.5" customHeight="1">
      <c r="A422" s="11">
        <v>2</v>
      </c>
      <c r="B422" s="12" t="s">
        <v>181</v>
      </c>
      <c r="C422" s="11" t="s">
        <v>183</v>
      </c>
      <c r="D422" s="11">
        <v>64</v>
      </c>
      <c r="E422" s="11" t="s">
        <v>182</v>
      </c>
      <c r="F422" s="11" t="s">
        <v>185</v>
      </c>
      <c r="G422" s="11">
        <v>3</v>
      </c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9.5" customHeight="1">
      <c r="A423" s="11">
        <v>3</v>
      </c>
      <c r="B423" s="12" t="s">
        <v>286</v>
      </c>
      <c r="C423" s="11" t="s">
        <v>288</v>
      </c>
      <c r="D423" s="11">
        <v>56</v>
      </c>
      <c r="E423" s="11" t="s">
        <v>287</v>
      </c>
      <c r="F423" s="11" t="s">
        <v>290</v>
      </c>
      <c r="G423" s="11">
        <v>3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9.5" customHeight="1">
      <c r="A424" s="11">
        <v>4</v>
      </c>
      <c r="B424" s="12" t="s">
        <v>325</v>
      </c>
      <c r="C424" s="11" t="s">
        <v>327</v>
      </c>
      <c r="D424" s="11">
        <v>52</v>
      </c>
      <c r="E424" s="11" t="s">
        <v>326</v>
      </c>
      <c r="F424" s="11" t="s">
        <v>328</v>
      </c>
      <c r="G424" s="11">
        <v>2</v>
      </c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9.5" customHeight="1">
      <c r="A425" s="11">
        <v>5</v>
      </c>
      <c r="B425" s="12" t="s">
        <v>343</v>
      </c>
      <c r="C425" s="11" t="s">
        <v>345</v>
      </c>
      <c r="D425" s="11">
        <v>16</v>
      </c>
      <c r="E425" s="11" t="s">
        <v>344</v>
      </c>
      <c r="F425" s="11" t="s">
        <v>346</v>
      </c>
      <c r="G425" s="11">
        <v>5</v>
      </c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9.5" customHeight="1">
      <c r="A426" s="11">
        <v>6</v>
      </c>
      <c r="B426" s="12" t="s">
        <v>349</v>
      </c>
      <c r="C426" s="11" t="s">
        <v>351</v>
      </c>
      <c r="D426" s="11">
        <v>30</v>
      </c>
      <c r="E426" s="11" t="s">
        <v>350</v>
      </c>
      <c r="F426" s="11" t="s">
        <v>353</v>
      </c>
      <c r="G426" s="11">
        <v>3</v>
      </c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9.5" customHeight="1">
      <c r="A427" s="11">
        <v>7</v>
      </c>
      <c r="B427" s="12" t="s">
        <v>394</v>
      </c>
      <c r="C427" s="11" t="s">
        <v>396</v>
      </c>
      <c r="D427" s="11">
        <v>57</v>
      </c>
      <c r="E427" s="11" t="s">
        <v>395</v>
      </c>
      <c r="F427" s="11" t="s">
        <v>397</v>
      </c>
      <c r="G427" s="11">
        <v>3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9.5" customHeight="1">
      <c r="A428" s="11">
        <v>8</v>
      </c>
      <c r="B428" s="12" t="s">
        <v>400</v>
      </c>
      <c r="C428" s="11" t="s">
        <v>402</v>
      </c>
      <c r="D428" s="11">
        <v>63</v>
      </c>
      <c r="E428" s="11" t="s">
        <v>401</v>
      </c>
      <c r="F428" s="11" t="s">
        <v>403</v>
      </c>
      <c r="G428" s="11">
        <v>3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9.5" customHeight="1">
      <c r="A429" s="11">
        <v>9</v>
      </c>
      <c r="B429" s="12" t="s">
        <v>406</v>
      </c>
      <c r="C429" s="11" t="s">
        <v>408</v>
      </c>
      <c r="D429" s="11">
        <v>49</v>
      </c>
      <c r="E429" s="11" t="s">
        <v>407</v>
      </c>
      <c r="F429" s="11" t="s">
        <v>409</v>
      </c>
      <c r="G429" s="11">
        <v>3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9.5" customHeight="1">
      <c r="A430" s="11">
        <v>10</v>
      </c>
      <c r="B430" s="12" t="s">
        <v>425</v>
      </c>
      <c r="C430" s="11" t="s">
        <v>427</v>
      </c>
      <c r="D430" s="11">
        <v>18</v>
      </c>
      <c r="E430" s="11" t="s">
        <v>426</v>
      </c>
      <c r="F430" s="11" t="s">
        <v>428</v>
      </c>
      <c r="G430" s="11">
        <v>3</v>
      </c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9.5" customHeight="1">
      <c r="A431" s="11">
        <v>11</v>
      </c>
      <c r="B431" s="12" t="s">
        <v>474</v>
      </c>
      <c r="C431" s="11" t="s">
        <v>196</v>
      </c>
      <c r="D431" s="11">
        <v>58</v>
      </c>
      <c r="E431" s="11" t="s">
        <v>475</v>
      </c>
      <c r="F431" s="11" t="s">
        <v>476</v>
      </c>
      <c r="G431" s="11">
        <v>3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9.5" customHeight="1">
      <c r="A432" s="11">
        <v>12</v>
      </c>
      <c r="B432" s="12" t="s">
        <v>513</v>
      </c>
      <c r="C432" s="11" t="s">
        <v>515</v>
      </c>
      <c r="D432" s="11">
        <v>55</v>
      </c>
      <c r="E432" s="11" t="s">
        <v>514</v>
      </c>
      <c r="F432" s="11" t="s">
        <v>516</v>
      </c>
      <c r="G432" s="11">
        <v>2</v>
      </c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9.5" customHeight="1">
      <c r="A433" s="11">
        <v>13</v>
      </c>
      <c r="B433" s="12" t="s">
        <v>566</v>
      </c>
      <c r="C433" s="11" t="s">
        <v>568</v>
      </c>
      <c r="D433" s="11">
        <v>45</v>
      </c>
      <c r="E433" s="11" t="s">
        <v>567</v>
      </c>
      <c r="F433" s="11" t="s">
        <v>569</v>
      </c>
      <c r="G433" s="11">
        <v>3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9.5" customHeight="1">
      <c r="A434" s="11">
        <v>14</v>
      </c>
      <c r="B434" s="12" t="s">
        <v>578</v>
      </c>
      <c r="C434" s="11" t="s">
        <v>580</v>
      </c>
      <c r="D434" s="11">
        <v>79</v>
      </c>
      <c r="E434" s="11" t="s">
        <v>579</v>
      </c>
      <c r="F434" s="11" t="s">
        <v>575</v>
      </c>
      <c r="G434" s="11">
        <v>3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9.5" customHeight="1">
      <c r="A435" s="11">
        <v>15</v>
      </c>
      <c r="B435" s="12" t="s">
        <v>588</v>
      </c>
      <c r="C435" s="11" t="s">
        <v>590</v>
      </c>
      <c r="D435" s="11">
        <v>80</v>
      </c>
      <c r="E435" s="11" t="s">
        <v>589</v>
      </c>
      <c r="F435" s="11" t="s">
        <v>575</v>
      </c>
      <c r="G435" s="11">
        <v>3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9.5" customHeight="1">
      <c r="A436" s="11">
        <v>16</v>
      </c>
      <c r="B436" s="12" t="s">
        <v>724</v>
      </c>
      <c r="C436" s="11" t="s">
        <v>726</v>
      </c>
      <c r="D436" s="11">
        <v>70</v>
      </c>
      <c r="E436" s="11" t="s">
        <v>725</v>
      </c>
      <c r="F436" s="11" t="s">
        <v>1444</v>
      </c>
      <c r="G436" s="11">
        <v>3</v>
      </c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9.5" customHeight="1">
      <c r="A437" s="11">
        <v>17</v>
      </c>
      <c r="B437" s="12" t="s">
        <v>877</v>
      </c>
      <c r="C437" s="11" t="s">
        <v>879</v>
      </c>
      <c r="D437" s="11">
        <v>74</v>
      </c>
      <c r="E437" s="11" t="s">
        <v>878</v>
      </c>
      <c r="F437" s="11" t="s">
        <v>1444</v>
      </c>
      <c r="G437" s="11">
        <v>3</v>
      </c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9.5" customHeight="1">
      <c r="A438" s="11">
        <v>18</v>
      </c>
      <c r="B438" s="12" t="s">
        <v>898</v>
      </c>
      <c r="C438" s="11" t="s">
        <v>615</v>
      </c>
      <c r="D438" s="11">
        <v>73</v>
      </c>
      <c r="E438" s="11" t="s">
        <v>899</v>
      </c>
      <c r="F438" s="11" t="s">
        <v>1444</v>
      </c>
      <c r="G438" s="11">
        <v>3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9.5" customHeight="1">
      <c r="A439" s="11">
        <v>19</v>
      </c>
      <c r="B439" s="12" t="s">
        <v>921</v>
      </c>
      <c r="C439" s="11" t="s">
        <v>634</v>
      </c>
      <c r="D439" s="11">
        <v>68</v>
      </c>
      <c r="E439" s="11" t="s">
        <v>922</v>
      </c>
      <c r="F439" s="11" t="s">
        <v>1444</v>
      </c>
      <c r="G439" s="11">
        <v>3</v>
      </c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9.5" customHeight="1">
      <c r="A440" s="11">
        <v>20</v>
      </c>
      <c r="B440" s="12" t="s">
        <v>1066</v>
      </c>
      <c r="C440" s="11" t="s">
        <v>1064</v>
      </c>
      <c r="D440" s="11">
        <v>77</v>
      </c>
      <c r="E440" s="11">
        <v>3300700236663</v>
      </c>
      <c r="F440" s="11" t="s">
        <v>1444</v>
      </c>
      <c r="G440" s="11">
        <v>3</v>
      </c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9.5" customHeight="1">
      <c r="A441" s="11">
        <v>21</v>
      </c>
      <c r="B441" s="12" t="s">
        <v>1112</v>
      </c>
      <c r="C441" s="11" t="s">
        <v>1114</v>
      </c>
      <c r="D441" s="11">
        <v>74</v>
      </c>
      <c r="E441" s="11" t="s">
        <v>1113</v>
      </c>
      <c r="F441" s="11" t="s">
        <v>1444</v>
      </c>
      <c r="G441" s="11">
        <v>1</v>
      </c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9.5" customHeight="1">
      <c r="A442" s="11">
        <v>22</v>
      </c>
      <c r="B442" s="12" t="s">
        <v>1206</v>
      </c>
      <c r="C442" s="11" t="s">
        <v>1208</v>
      </c>
      <c r="D442" s="11">
        <v>76</v>
      </c>
      <c r="E442" s="11" t="s">
        <v>1207</v>
      </c>
      <c r="F442" s="11" t="s">
        <v>1444</v>
      </c>
      <c r="G442" s="11">
        <v>3</v>
      </c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9.5" customHeight="1">
      <c r="A443" s="15" t="s">
        <v>1421</v>
      </c>
      <c r="B443" s="15" t="s">
        <v>1422</v>
      </c>
      <c r="C443" s="15" t="s">
        <v>1423</v>
      </c>
      <c r="D443" s="15" t="s">
        <v>1424</v>
      </c>
      <c r="E443" s="15" t="s">
        <v>1425</v>
      </c>
      <c r="F443" s="15" t="s">
        <v>1426</v>
      </c>
      <c r="G443" s="15" t="s">
        <v>1439</v>
      </c>
      <c r="H443" s="15" t="s">
        <v>1631</v>
      </c>
      <c r="I443" s="15" t="s">
        <v>1632</v>
      </c>
      <c r="J443" s="15" t="s">
        <v>1633</v>
      </c>
      <c r="K443" s="15" t="s">
        <v>1634</v>
      </c>
      <c r="L443" s="15" t="s">
        <v>1635</v>
      </c>
      <c r="M443" s="15" t="s">
        <v>1636</v>
      </c>
      <c r="N443" s="15" t="s">
        <v>1637</v>
      </c>
      <c r="O443" s="15" t="s">
        <v>1638</v>
      </c>
      <c r="P443" s="15" t="s">
        <v>1639</v>
      </c>
      <c r="Q443" s="15" t="s">
        <v>1640</v>
      </c>
      <c r="R443" s="15" t="s">
        <v>1641</v>
      </c>
      <c r="S443" s="15" t="s">
        <v>1642</v>
      </c>
    </row>
    <row r="444" spans="1:19" ht="19.5" customHeight="1">
      <c r="A444" s="11">
        <v>23</v>
      </c>
      <c r="B444" s="12" t="s">
        <v>1239</v>
      </c>
      <c r="C444" s="11" t="s">
        <v>1241</v>
      </c>
      <c r="D444" s="11">
        <v>68</v>
      </c>
      <c r="E444" s="11" t="s">
        <v>1240</v>
      </c>
      <c r="F444" s="11" t="s">
        <v>1444</v>
      </c>
      <c r="G444" s="11">
        <v>3</v>
      </c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</row>
    <row r="445" spans="1:19" ht="19.5" customHeight="1">
      <c r="A445" s="11">
        <v>24</v>
      </c>
      <c r="B445" s="12" t="s">
        <v>1243</v>
      </c>
      <c r="C445" s="11" t="s">
        <v>1245</v>
      </c>
      <c r="D445" s="11">
        <v>87</v>
      </c>
      <c r="E445" s="11" t="s">
        <v>1244</v>
      </c>
      <c r="F445" s="11" t="s">
        <v>1444</v>
      </c>
      <c r="G445" s="11">
        <v>3</v>
      </c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9.5" customHeight="1">
      <c r="A446" s="11">
        <v>25</v>
      </c>
      <c r="B446" s="12" t="s">
        <v>1283</v>
      </c>
      <c r="C446" s="11" t="s">
        <v>1285</v>
      </c>
      <c r="D446" s="11">
        <v>80</v>
      </c>
      <c r="E446" s="11" t="s">
        <v>1284</v>
      </c>
      <c r="F446" s="11" t="s">
        <v>1444</v>
      </c>
      <c r="G446" s="11">
        <v>3</v>
      </c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9.5" customHeight="1">
      <c r="A447" s="11">
        <v>26</v>
      </c>
      <c r="B447" s="12" t="s">
        <v>1302</v>
      </c>
      <c r="C447" s="11" t="s">
        <v>1304</v>
      </c>
      <c r="D447" s="11">
        <v>75</v>
      </c>
      <c r="E447" s="18" t="s">
        <v>1303</v>
      </c>
      <c r="F447" s="11" t="s">
        <v>1444</v>
      </c>
      <c r="G447" s="11">
        <v>2</v>
      </c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9.5" customHeight="1">
      <c r="A448" s="11">
        <v>27</v>
      </c>
      <c r="B448" s="12" t="s">
        <v>1324</v>
      </c>
      <c r="C448" s="11" t="s">
        <v>1326</v>
      </c>
      <c r="D448" s="11">
        <v>78</v>
      </c>
      <c r="E448" s="11" t="s">
        <v>1325</v>
      </c>
      <c r="F448" s="11" t="s">
        <v>1444</v>
      </c>
      <c r="G448" s="11">
        <v>3</v>
      </c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9.5" customHeight="1">
      <c r="A449" s="11">
        <v>28</v>
      </c>
      <c r="B449" s="12" t="s">
        <v>1343</v>
      </c>
      <c r="C449" s="11" t="s">
        <v>1345</v>
      </c>
      <c r="D449" s="11">
        <v>88</v>
      </c>
      <c r="E449" s="11" t="s">
        <v>1344</v>
      </c>
      <c r="F449" s="11" t="s">
        <v>1444</v>
      </c>
      <c r="G449" s="11">
        <v>3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9.5" customHeight="1">
      <c r="A450" s="11">
        <v>29</v>
      </c>
      <c r="B450" s="12" t="s">
        <v>1385</v>
      </c>
      <c r="C450" s="11" t="s">
        <v>1387</v>
      </c>
      <c r="D450" s="11">
        <v>53</v>
      </c>
      <c r="E450" s="11" t="s">
        <v>1386</v>
      </c>
      <c r="F450" s="11" t="s">
        <v>1444</v>
      </c>
      <c r="G450" s="11">
        <v>3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9.5" customHeight="1">
      <c r="A451" s="11">
        <v>30</v>
      </c>
      <c r="B451" s="12" t="s">
        <v>2269</v>
      </c>
      <c r="C451" s="18" t="s">
        <v>2206</v>
      </c>
      <c r="D451" s="11">
        <v>77</v>
      </c>
      <c r="E451" s="18" t="s">
        <v>2204</v>
      </c>
      <c r="F451" s="11" t="s">
        <v>1444</v>
      </c>
      <c r="G451" s="11">
        <v>3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9.5" customHeight="1">
      <c r="A452" s="12"/>
      <c r="B452" s="12"/>
      <c r="C452" s="11"/>
      <c r="D452" s="12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9.5" customHeight="1">
      <c r="A453" s="12"/>
      <c r="B453" s="12"/>
      <c r="C453" s="11"/>
      <c r="D453" s="12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9.5" customHeight="1">
      <c r="A454" s="12"/>
      <c r="B454" s="12"/>
      <c r="C454" s="11"/>
      <c r="D454" s="12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9.5" customHeight="1">
      <c r="A455" s="12"/>
      <c r="B455" s="12"/>
      <c r="C455" s="11"/>
      <c r="D455" s="12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9.5" customHeight="1">
      <c r="A456" s="12"/>
      <c r="B456" s="12"/>
      <c r="C456" s="11"/>
      <c r="D456" s="12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9.5" customHeight="1">
      <c r="A457" s="12"/>
      <c r="B457" s="12"/>
      <c r="C457" s="11"/>
      <c r="D457" s="12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9.5" customHeight="1">
      <c r="A458" s="12"/>
      <c r="B458" s="12"/>
      <c r="C458" s="11"/>
      <c r="D458" s="12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9.5" customHeight="1">
      <c r="A459" s="12"/>
      <c r="B459" s="12"/>
      <c r="C459" s="11"/>
      <c r="D459" s="12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9.5" customHeight="1">
      <c r="A460" s="12"/>
      <c r="B460" s="12"/>
      <c r="C460" s="11"/>
      <c r="D460" s="12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9.5" customHeight="1">
      <c r="A461" s="12"/>
      <c r="B461" s="12"/>
      <c r="C461" s="11"/>
      <c r="D461" s="12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9.5" customHeight="1">
      <c r="A462" s="12"/>
      <c r="B462" s="12"/>
      <c r="C462" s="11"/>
      <c r="D462" s="12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9.5" customHeight="1">
      <c r="A463" s="12"/>
      <c r="B463" s="12"/>
      <c r="C463" s="11"/>
      <c r="D463" s="12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9.5" customHeight="1">
      <c r="A464" s="12"/>
      <c r="B464" s="12"/>
      <c r="C464" s="11"/>
      <c r="D464" s="12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9.5" customHeight="1">
      <c r="A465" s="12"/>
      <c r="B465" s="12"/>
      <c r="C465" s="11"/>
      <c r="D465" s="12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9.5" customHeight="1">
      <c r="A466" s="12"/>
      <c r="B466" s="12"/>
      <c r="C466" s="11"/>
      <c r="D466" s="12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9.5" customHeight="1">
      <c r="A467" s="12"/>
      <c r="B467" s="12"/>
      <c r="C467" s="11"/>
      <c r="D467" s="12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9.5" customHeight="1">
      <c r="A468" s="14"/>
      <c r="B468" s="14"/>
      <c r="C468" s="13"/>
      <c r="D468" s="14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 ht="19.5" customHeight="1">
      <c r="A469" s="99" t="s">
        <v>1478</v>
      </c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</row>
    <row r="470" spans="1:19" ht="19.5" customHeight="1">
      <c r="A470" s="99" t="s">
        <v>1458</v>
      </c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</row>
    <row r="471" spans="1:19" ht="19.5" customHeight="1">
      <c r="A471" s="7" t="s">
        <v>1459</v>
      </c>
      <c r="B471" s="7"/>
      <c r="C471" s="8"/>
      <c r="D471" s="7"/>
      <c r="E471" s="8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9.5" customHeight="1">
      <c r="A472" s="15" t="s">
        <v>1421</v>
      </c>
      <c r="B472" s="15" t="s">
        <v>1422</v>
      </c>
      <c r="C472" s="15" t="s">
        <v>1423</v>
      </c>
      <c r="D472" s="15" t="s">
        <v>1424</v>
      </c>
      <c r="E472" s="15" t="s">
        <v>1425</v>
      </c>
      <c r="F472" s="15" t="s">
        <v>1426</v>
      </c>
      <c r="G472" s="15" t="s">
        <v>1439</v>
      </c>
      <c r="H472" s="15" t="s">
        <v>1631</v>
      </c>
      <c r="I472" s="15" t="s">
        <v>1632</v>
      </c>
      <c r="J472" s="15" t="s">
        <v>1633</v>
      </c>
      <c r="K472" s="15" t="s">
        <v>1634</v>
      </c>
      <c r="L472" s="15" t="s">
        <v>1635</v>
      </c>
      <c r="M472" s="15" t="s">
        <v>1636</v>
      </c>
      <c r="N472" s="15" t="s">
        <v>1637</v>
      </c>
      <c r="O472" s="15" t="s">
        <v>1638</v>
      </c>
      <c r="P472" s="15" t="s">
        <v>1639</v>
      </c>
      <c r="Q472" s="15" t="s">
        <v>1640</v>
      </c>
      <c r="R472" s="15" t="s">
        <v>1641</v>
      </c>
      <c r="S472" s="15" t="s">
        <v>1642</v>
      </c>
    </row>
    <row r="473" spans="1:19" ht="19.5" customHeight="1">
      <c r="A473" s="9">
        <v>1</v>
      </c>
      <c r="B473" s="10" t="s">
        <v>299</v>
      </c>
      <c r="C473" s="9" t="s">
        <v>302</v>
      </c>
      <c r="D473" s="9">
        <v>55</v>
      </c>
      <c r="E473" s="9" t="s">
        <v>300</v>
      </c>
      <c r="F473" s="9" t="s">
        <v>303</v>
      </c>
      <c r="G473" s="9">
        <v>3</v>
      </c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9.5" customHeight="1">
      <c r="A474" s="11">
        <v>2</v>
      </c>
      <c r="B474" s="12" t="s">
        <v>487</v>
      </c>
      <c r="C474" s="11" t="s">
        <v>489</v>
      </c>
      <c r="D474" s="11">
        <v>56</v>
      </c>
      <c r="E474" s="11" t="s">
        <v>488</v>
      </c>
      <c r="F474" s="11" t="s">
        <v>490</v>
      </c>
      <c r="G474" s="11">
        <v>1</v>
      </c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9.5" customHeight="1">
      <c r="A475" s="11">
        <v>3</v>
      </c>
      <c r="B475" s="12" t="s">
        <v>795</v>
      </c>
      <c r="C475" s="11" t="s">
        <v>797</v>
      </c>
      <c r="D475" s="11">
        <v>80</v>
      </c>
      <c r="E475" s="11" t="s">
        <v>796</v>
      </c>
      <c r="F475" s="11" t="s">
        <v>1444</v>
      </c>
      <c r="G475" s="11">
        <v>3</v>
      </c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ht="19.5" customHeight="1">
      <c r="A476" s="11">
        <v>4</v>
      </c>
      <c r="B476" s="12" t="s">
        <v>906</v>
      </c>
      <c r="C476" s="11" t="s">
        <v>908</v>
      </c>
      <c r="D476" s="11">
        <v>74</v>
      </c>
      <c r="E476" s="11" t="s">
        <v>907</v>
      </c>
      <c r="F476" s="11" t="s">
        <v>1444</v>
      </c>
      <c r="G476" s="11">
        <v>2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9.5" customHeight="1">
      <c r="A477" s="11">
        <v>5</v>
      </c>
      <c r="B477" s="12" t="s">
        <v>936</v>
      </c>
      <c r="C477" s="11" t="s">
        <v>938</v>
      </c>
      <c r="D477" s="11">
        <v>84</v>
      </c>
      <c r="E477" s="11" t="s">
        <v>937</v>
      </c>
      <c r="F477" s="11" t="s">
        <v>1444</v>
      </c>
      <c r="G477" s="11">
        <v>3</v>
      </c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ht="19.5" customHeight="1">
      <c r="A478" s="11">
        <v>6</v>
      </c>
      <c r="B478" s="12" t="s">
        <v>1361</v>
      </c>
      <c r="C478" s="11" t="s">
        <v>1363</v>
      </c>
      <c r="D478" s="11">
        <v>97</v>
      </c>
      <c r="E478" s="11" t="s">
        <v>1362</v>
      </c>
      <c r="F478" s="11" t="s">
        <v>1444</v>
      </c>
      <c r="G478" s="11">
        <v>3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9.5" customHeight="1">
      <c r="A479" s="11">
        <v>7</v>
      </c>
      <c r="B479" s="12" t="s">
        <v>1393</v>
      </c>
      <c r="C479" s="11" t="s">
        <v>1395</v>
      </c>
      <c r="D479" s="11">
        <v>73</v>
      </c>
      <c r="E479" s="11" t="s">
        <v>1394</v>
      </c>
      <c r="F479" s="11" t="s">
        <v>1444</v>
      </c>
      <c r="G479" s="11">
        <v>3</v>
      </c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ht="19.5" customHeight="1">
      <c r="A480" s="11">
        <v>8</v>
      </c>
      <c r="B480" s="12" t="s">
        <v>1247</v>
      </c>
      <c r="C480" s="11" t="s">
        <v>1173</v>
      </c>
      <c r="D480" s="11">
        <v>78</v>
      </c>
      <c r="E480" s="11" t="s">
        <v>1248</v>
      </c>
      <c r="F480" s="11" t="s">
        <v>1444</v>
      </c>
      <c r="G480" s="11">
        <v>3</v>
      </c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9.5" customHeight="1">
      <c r="A481" s="12"/>
      <c r="B481" s="12"/>
      <c r="C481" s="11"/>
      <c r="D481" s="12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ht="19.5" customHeight="1">
      <c r="A482" s="12"/>
      <c r="B482" s="12"/>
      <c r="C482" s="11"/>
      <c r="D482" s="12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9.5" customHeight="1">
      <c r="A483" s="12"/>
      <c r="B483" s="12"/>
      <c r="C483" s="11"/>
      <c r="D483" s="12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ht="19.5" customHeight="1">
      <c r="A484" s="12"/>
      <c r="B484" s="12"/>
      <c r="C484" s="11"/>
      <c r="D484" s="12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9.5" customHeight="1">
      <c r="A485" s="12"/>
      <c r="B485" s="12"/>
      <c r="C485" s="11"/>
      <c r="D485" s="12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ht="19.5" customHeight="1">
      <c r="A486" s="12"/>
      <c r="B486" s="12"/>
      <c r="C486" s="11"/>
      <c r="D486" s="12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9.5" customHeight="1">
      <c r="A487" s="12"/>
      <c r="B487" s="12"/>
      <c r="C487" s="11"/>
      <c r="D487" s="12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ht="19.5" customHeight="1">
      <c r="A488" s="12"/>
      <c r="B488" s="12"/>
      <c r="C488" s="11"/>
      <c r="D488" s="12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9.5" customHeight="1">
      <c r="A489" s="12"/>
      <c r="B489" s="12"/>
      <c r="C489" s="11"/>
      <c r="D489" s="12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ht="19.5" customHeight="1">
      <c r="A490" s="12"/>
      <c r="B490" s="12"/>
      <c r="C490" s="11"/>
      <c r="D490" s="12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9.5" customHeight="1">
      <c r="A491" s="12"/>
      <c r="B491" s="12"/>
      <c r="C491" s="11"/>
      <c r="D491" s="12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ht="19.5" customHeight="1">
      <c r="A492" s="12"/>
      <c r="B492" s="12"/>
      <c r="C492" s="11"/>
      <c r="D492" s="12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ht="19.5" customHeight="1">
      <c r="A493" s="12"/>
      <c r="B493" s="12"/>
      <c r="C493" s="11"/>
      <c r="D493" s="12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19.5" customHeight="1">
      <c r="A494" s="12"/>
      <c r="B494" s="12"/>
      <c r="C494" s="11"/>
      <c r="D494" s="12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19.5" customHeight="1">
      <c r="A495" s="15" t="s">
        <v>1421</v>
      </c>
      <c r="B495" s="15" t="s">
        <v>1422</v>
      </c>
      <c r="C495" s="15" t="s">
        <v>1423</v>
      </c>
      <c r="D495" s="15" t="s">
        <v>1424</v>
      </c>
      <c r="E495" s="15" t="s">
        <v>1425</v>
      </c>
      <c r="F495" s="15" t="s">
        <v>1426</v>
      </c>
      <c r="G495" s="15" t="s">
        <v>1439</v>
      </c>
      <c r="H495" s="15" t="s">
        <v>1631</v>
      </c>
      <c r="I495" s="15" t="s">
        <v>1632</v>
      </c>
      <c r="J495" s="15" t="s">
        <v>1633</v>
      </c>
      <c r="K495" s="15" t="s">
        <v>1634</v>
      </c>
      <c r="L495" s="15" t="s">
        <v>1635</v>
      </c>
      <c r="M495" s="15" t="s">
        <v>1636</v>
      </c>
      <c r="N495" s="15" t="s">
        <v>1637</v>
      </c>
      <c r="O495" s="15" t="s">
        <v>1638</v>
      </c>
      <c r="P495" s="15" t="s">
        <v>1639</v>
      </c>
      <c r="Q495" s="15" t="s">
        <v>1640</v>
      </c>
      <c r="R495" s="15" t="s">
        <v>1641</v>
      </c>
      <c r="S495" s="15" t="s">
        <v>1642</v>
      </c>
    </row>
    <row r="496" spans="1:19" ht="19.5" customHeight="1">
      <c r="A496" s="12"/>
      <c r="B496" s="12"/>
      <c r="C496" s="11"/>
      <c r="D496" s="12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ht="19.5" customHeight="1">
      <c r="A497" s="12"/>
      <c r="B497" s="12"/>
      <c r="C497" s="11"/>
      <c r="D497" s="12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ht="19.5" customHeight="1">
      <c r="A498" s="12"/>
      <c r="B498" s="12"/>
      <c r="C498" s="11"/>
      <c r="D498" s="12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ht="19.5" customHeight="1">
      <c r="A499" s="12"/>
      <c r="B499" s="12"/>
      <c r="C499" s="11"/>
      <c r="D499" s="12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ht="19.5" customHeight="1">
      <c r="A500" s="12"/>
      <c r="B500" s="12"/>
      <c r="C500" s="11"/>
      <c r="D500" s="12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ht="19.5" customHeight="1">
      <c r="A501" s="12"/>
      <c r="B501" s="12"/>
      <c r="C501" s="11"/>
      <c r="D501" s="12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ht="19.5" customHeight="1">
      <c r="A502" s="12"/>
      <c r="B502" s="12"/>
      <c r="C502" s="11"/>
      <c r="D502" s="12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ht="19.5" customHeight="1">
      <c r="A503" s="12"/>
      <c r="B503" s="12"/>
      <c r="C503" s="11"/>
      <c r="D503" s="12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ht="19.5" customHeight="1">
      <c r="A504" s="12"/>
      <c r="B504" s="12"/>
      <c r="C504" s="11"/>
      <c r="D504" s="12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ht="19.5" customHeight="1">
      <c r="A505" s="12"/>
      <c r="B505" s="12"/>
      <c r="C505" s="11"/>
      <c r="D505" s="12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ht="19.5" customHeight="1">
      <c r="A506" s="12"/>
      <c r="B506" s="12"/>
      <c r="C506" s="11"/>
      <c r="D506" s="12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ht="19.5" customHeight="1">
      <c r="A507" s="12"/>
      <c r="B507" s="12"/>
      <c r="C507" s="11"/>
      <c r="D507" s="12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ht="19.5" customHeight="1">
      <c r="A508" s="12"/>
      <c r="B508" s="12"/>
      <c r="C508" s="11"/>
      <c r="D508" s="12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19.5" customHeight="1">
      <c r="A509" s="12"/>
      <c r="B509" s="12"/>
      <c r="C509" s="11"/>
      <c r="D509" s="12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9.5" customHeight="1">
      <c r="A510" s="12"/>
      <c r="B510" s="12"/>
      <c r="C510" s="11"/>
      <c r="D510" s="12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9.5" customHeight="1">
      <c r="A511" s="12"/>
      <c r="B511" s="12"/>
      <c r="C511" s="11"/>
      <c r="D511" s="12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19.5" customHeight="1">
      <c r="A512" s="12"/>
      <c r="B512" s="12"/>
      <c r="C512" s="11"/>
      <c r="D512" s="12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19.5" customHeight="1">
      <c r="A513" s="12"/>
      <c r="B513" s="12"/>
      <c r="C513" s="11"/>
      <c r="D513" s="12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19.5" customHeight="1">
      <c r="A514" s="12"/>
      <c r="B514" s="12"/>
      <c r="C514" s="11"/>
      <c r="D514" s="12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19.5" customHeight="1">
      <c r="A515" s="12"/>
      <c r="B515" s="12"/>
      <c r="C515" s="11"/>
      <c r="D515" s="12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9.5" customHeight="1">
      <c r="A516" s="12"/>
      <c r="B516" s="12"/>
      <c r="C516" s="11"/>
      <c r="D516" s="12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ht="19.5" customHeight="1">
      <c r="A517" s="12"/>
      <c r="B517" s="12"/>
      <c r="C517" s="11"/>
      <c r="D517" s="12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19.5" customHeight="1">
      <c r="A518" s="12"/>
      <c r="B518" s="12"/>
      <c r="C518" s="11"/>
      <c r="D518" s="12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ht="19.5" customHeight="1">
      <c r="A519" s="12"/>
      <c r="B519" s="12"/>
      <c r="C519" s="11"/>
      <c r="D519" s="12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19.5" customHeight="1">
      <c r="A520" s="12"/>
      <c r="B520" s="12"/>
      <c r="C520" s="11"/>
      <c r="D520" s="12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ht="19.5" customHeight="1">
      <c r="A521" s="12"/>
      <c r="B521" s="12"/>
      <c r="C521" s="11"/>
      <c r="D521" s="12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9.5" customHeight="1">
      <c r="A522" s="12"/>
      <c r="B522" s="12"/>
      <c r="C522" s="11"/>
      <c r="D522" s="12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1:19" ht="19.5" customHeight="1">
      <c r="A523" s="12"/>
      <c r="B523" s="12"/>
      <c r="C523" s="11"/>
      <c r="D523" s="12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ht="19.5" customHeight="1">
      <c r="A524" s="12"/>
      <c r="B524" s="12"/>
      <c r="C524" s="11"/>
      <c r="D524" s="12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1:19" ht="19.5" customHeight="1">
      <c r="A525" s="12"/>
      <c r="B525" s="12"/>
      <c r="C525" s="11"/>
      <c r="D525" s="12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ht="19.5" customHeight="1">
      <c r="A526" s="12"/>
      <c r="B526" s="12"/>
      <c r="C526" s="11"/>
      <c r="D526" s="12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1:19" ht="19.5" customHeight="1">
      <c r="A527" s="12"/>
      <c r="B527" s="12"/>
      <c r="C527" s="11"/>
      <c r="D527" s="12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ht="19.5" customHeight="1">
      <c r="A528" s="12"/>
      <c r="B528" s="12"/>
      <c r="C528" s="11"/>
      <c r="D528" s="12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1:19" ht="19.5" customHeight="1">
      <c r="A529" s="12"/>
      <c r="B529" s="12"/>
      <c r="C529" s="11"/>
      <c r="D529" s="12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ht="19.5" customHeight="1">
      <c r="A530" s="12"/>
      <c r="B530" s="12"/>
      <c r="C530" s="11"/>
      <c r="D530" s="12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1:19" ht="19.5" customHeight="1">
      <c r="A531" s="12"/>
      <c r="B531" s="12"/>
      <c r="C531" s="11"/>
      <c r="D531" s="12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ht="19.5" customHeight="1">
      <c r="A532" s="12"/>
      <c r="B532" s="12"/>
      <c r="C532" s="11"/>
      <c r="D532" s="12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1:19" ht="19.5" customHeight="1">
      <c r="A533" s="12"/>
      <c r="B533" s="12"/>
      <c r="C533" s="11"/>
      <c r="D533" s="12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1:19" ht="19.5" customHeight="1">
      <c r="A534" s="12"/>
      <c r="B534" s="12"/>
      <c r="C534" s="11"/>
      <c r="D534" s="12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1:19" ht="19.5" customHeight="1">
      <c r="A535" s="12"/>
      <c r="B535" s="12"/>
      <c r="C535" s="11"/>
      <c r="D535" s="12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1:19" ht="19.5" customHeight="1">
      <c r="A536" s="12"/>
      <c r="B536" s="12"/>
      <c r="C536" s="11"/>
      <c r="D536" s="12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1:19" ht="19.5" customHeight="1">
      <c r="A537" s="12"/>
      <c r="B537" s="12"/>
      <c r="C537" s="11"/>
      <c r="D537" s="12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1:19" ht="19.5" customHeight="1">
      <c r="A538" s="12"/>
      <c r="B538" s="12"/>
      <c r="C538" s="11"/>
      <c r="D538" s="12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1:19" ht="19.5" customHeight="1">
      <c r="A539" s="12"/>
      <c r="B539" s="12"/>
      <c r="C539" s="11"/>
      <c r="D539" s="12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ht="19.5" customHeight="1">
      <c r="A540" s="12"/>
      <c r="B540" s="12"/>
      <c r="C540" s="11"/>
      <c r="D540" s="12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1:19" ht="19.5" customHeight="1">
      <c r="A541" s="12"/>
      <c r="B541" s="12"/>
      <c r="C541" s="11"/>
      <c r="D541" s="12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1:19" ht="19.5" customHeight="1">
      <c r="A542" s="12"/>
      <c r="B542" s="12"/>
      <c r="C542" s="11"/>
      <c r="D542" s="12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1:19" ht="19.5" customHeight="1">
      <c r="A543" s="12"/>
      <c r="B543" s="12"/>
      <c r="C543" s="11"/>
      <c r="D543" s="12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1:19" ht="19.5" customHeight="1">
      <c r="A544" s="12"/>
      <c r="B544" s="12"/>
      <c r="C544" s="11"/>
      <c r="D544" s="12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1:19" ht="19.5" customHeight="1">
      <c r="A545" s="14"/>
      <c r="B545" s="14"/>
      <c r="C545" s="13"/>
      <c r="D545" s="14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</sheetData>
  <sheetProtection/>
  <mergeCells count="20">
    <mergeCell ref="A469:S469"/>
    <mergeCell ref="A470:S470"/>
    <mergeCell ref="A313:S313"/>
    <mergeCell ref="A314:S314"/>
    <mergeCell ref="A365:S365"/>
    <mergeCell ref="A366:S366"/>
    <mergeCell ref="A417:S417"/>
    <mergeCell ref="A418:S418"/>
    <mergeCell ref="A183:S183"/>
    <mergeCell ref="A184:S184"/>
    <mergeCell ref="A235:S235"/>
    <mergeCell ref="A236:S236"/>
    <mergeCell ref="A261:S261"/>
    <mergeCell ref="A262:S262"/>
    <mergeCell ref="A1:S1"/>
    <mergeCell ref="A2:S2"/>
    <mergeCell ref="A79:S79"/>
    <mergeCell ref="A80:S80"/>
    <mergeCell ref="A131:S131"/>
    <mergeCell ref="A132:S132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3"/>
  <sheetViews>
    <sheetView zoomScalePageLayoutView="0" workbookViewId="0" topLeftCell="A409">
      <selection activeCell="D427" sqref="D427"/>
    </sheetView>
  </sheetViews>
  <sheetFormatPr defaultColWidth="9.140625" defaultRowHeight="15" customHeight="1"/>
  <cols>
    <col min="1" max="1" width="3.28125" style="69" customWidth="1"/>
    <col min="2" max="2" width="5.7109375" style="69" customWidth="1"/>
    <col min="3" max="3" width="6.8515625" style="69" customWidth="1"/>
    <col min="4" max="4" width="9.7109375" style="69" customWidth="1"/>
    <col min="5" max="5" width="0.2890625" style="69" customWidth="1"/>
    <col min="6" max="6" width="16.7109375" style="69" customWidth="1"/>
    <col min="7" max="7" width="9.28125" style="69" customWidth="1"/>
    <col min="8" max="8" width="13.28125" style="69" customWidth="1"/>
    <col min="9" max="9" width="13.140625" style="69" customWidth="1"/>
    <col min="10" max="10" width="17.00390625" style="69" customWidth="1"/>
    <col min="11" max="11" width="6.00390625" style="69" customWidth="1"/>
    <col min="12" max="12" width="26.7109375" style="69" customWidth="1"/>
    <col min="13" max="13" width="10.421875" style="69" customWidth="1"/>
    <col min="14" max="14" width="16.7109375" style="69" customWidth="1"/>
    <col min="15" max="15" width="3.28125" style="69" customWidth="1"/>
    <col min="16" max="16384" width="8.8515625" style="69" customWidth="1"/>
  </cols>
  <sheetData>
    <row r="1" spans="1:15" ht="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68"/>
      <c r="B2" s="101" t="s">
        <v>1479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68"/>
    </row>
    <row r="3" spans="1:15" ht="1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5" customHeight="1" thickBot="1" thickTop="1">
      <c r="A4" s="68"/>
      <c r="B4" s="102" t="s">
        <v>1480</v>
      </c>
      <c r="C4" s="102"/>
      <c r="D4" s="103" t="s">
        <v>1481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68"/>
    </row>
    <row r="5" spans="1:15" ht="15" customHeight="1" thickBot="1" thickTop="1">
      <c r="A5" s="68"/>
      <c r="B5" s="104" t="s">
        <v>1482</v>
      </c>
      <c r="C5" s="104"/>
      <c r="D5" s="105" t="s">
        <v>1483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68"/>
    </row>
    <row r="6" spans="1:15" ht="15" customHeight="1" thickBot="1">
      <c r="A6" s="68"/>
      <c r="B6" s="106" t="s">
        <v>1484</v>
      </c>
      <c r="C6" s="106"/>
      <c r="D6" s="107" t="s">
        <v>1485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68"/>
    </row>
    <row r="7" spans="1:15" ht="15" customHeight="1">
      <c r="A7" s="68"/>
      <c r="B7" s="100" t="s">
        <v>1600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68"/>
    </row>
    <row r="8" spans="1:15" ht="15" customHeight="1" thickBot="1">
      <c r="A8" s="68"/>
      <c r="B8" s="70" t="s">
        <v>1421</v>
      </c>
      <c r="C8" s="70" t="s">
        <v>3</v>
      </c>
      <c r="D8" s="70" t="s">
        <v>1486</v>
      </c>
      <c r="E8" s="70" t="s">
        <v>1487</v>
      </c>
      <c r="F8" s="70" t="s">
        <v>1488</v>
      </c>
      <c r="G8" s="70" t="s">
        <v>1489</v>
      </c>
      <c r="H8" s="70" t="s">
        <v>1490</v>
      </c>
      <c r="I8" s="70" t="s">
        <v>1491</v>
      </c>
      <c r="J8" s="70" t="s">
        <v>4</v>
      </c>
      <c r="K8" s="70" t="s">
        <v>1424</v>
      </c>
      <c r="L8" s="70" t="s">
        <v>1492</v>
      </c>
      <c r="M8" s="70" t="s">
        <v>1493</v>
      </c>
      <c r="N8" s="70" t="s">
        <v>1494</v>
      </c>
      <c r="O8" s="68"/>
    </row>
    <row r="9" spans="1:15" ht="15" customHeight="1">
      <c r="A9" s="68"/>
      <c r="B9" s="71">
        <v>1</v>
      </c>
      <c r="C9" s="71" t="s">
        <v>1495</v>
      </c>
      <c r="D9" s="71" t="s">
        <v>1496</v>
      </c>
      <c r="E9" s="71" t="s">
        <v>1497</v>
      </c>
      <c r="F9" s="71" t="s">
        <v>1097</v>
      </c>
      <c r="G9" s="71" t="s">
        <v>1498</v>
      </c>
      <c r="H9" s="71" t="s">
        <v>1499</v>
      </c>
      <c r="I9" s="71" t="s">
        <v>1500</v>
      </c>
      <c r="J9" s="72" t="s">
        <v>1098</v>
      </c>
      <c r="K9" s="72" t="s">
        <v>674</v>
      </c>
      <c r="L9" s="71" t="s">
        <v>1416</v>
      </c>
      <c r="M9" s="73">
        <v>800</v>
      </c>
      <c r="N9" s="71" t="s">
        <v>1501</v>
      </c>
      <c r="O9" s="68"/>
    </row>
    <row r="10" spans="1:15" ht="15" customHeight="1">
      <c r="A10" s="68"/>
      <c r="B10" s="74">
        <v>2</v>
      </c>
      <c r="C10" s="74" t="s">
        <v>1495</v>
      </c>
      <c r="D10" s="74" t="s">
        <v>1502</v>
      </c>
      <c r="E10" s="74" t="s">
        <v>1497</v>
      </c>
      <c r="F10" s="74" t="s">
        <v>189</v>
      </c>
      <c r="G10" s="74" t="s">
        <v>1498</v>
      </c>
      <c r="H10" s="74" t="s">
        <v>1503</v>
      </c>
      <c r="I10" s="74" t="s">
        <v>1504</v>
      </c>
      <c r="J10" s="75" t="s">
        <v>190</v>
      </c>
      <c r="K10" s="75" t="s">
        <v>282</v>
      </c>
      <c r="L10" s="74" t="s">
        <v>1416</v>
      </c>
      <c r="M10" s="76">
        <v>800</v>
      </c>
      <c r="N10" s="74" t="s">
        <v>1501</v>
      </c>
      <c r="O10" s="68"/>
    </row>
    <row r="11" spans="1:15" ht="15" customHeight="1">
      <c r="A11" s="68"/>
      <c r="B11" s="71">
        <v>3</v>
      </c>
      <c r="C11" s="71" t="s">
        <v>1495</v>
      </c>
      <c r="D11" s="71" t="s">
        <v>1601</v>
      </c>
      <c r="E11" s="71" t="s">
        <v>1497</v>
      </c>
      <c r="F11" s="71" t="s">
        <v>126</v>
      </c>
      <c r="G11" s="71" t="s">
        <v>1498</v>
      </c>
      <c r="H11" s="71" t="s">
        <v>1602</v>
      </c>
      <c r="I11" s="71" t="s">
        <v>1603</v>
      </c>
      <c r="J11" s="72" t="s">
        <v>127</v>
      </c>
      <c r="K11" s="72" t="s">
        <v>121</v>
      </c>
      <c r="L11" s="71" t="s">
        <v>1416</v>
      </c>
      <c r="M11" s="73">
        <v>800</v>
      </c>
      <c r="N11" s="71" t="s">
        <v>1501</v>
      </c>
      <c r="O11" s="68"/>
    </row>
    <row r="12" spans="1:15" ht="15" customHeight="1">
      <c r="A12" s="68"/>
      <c r="B12" s="74">
        <v>4</v>
      </c>
      <c r="C12" s="74" t="s">
        <v>1495</v>
      </c>
      <c r="D12" s="74" t="s">
        <v>1505</v>
      </c>
      <c r="E12" s="74" t="s">
        <v>1497</v>
      </c>
      <c r="F12" s="74" t="s">
        <v>1180</v>
      </c>
      <c r="G12" s="74" t="s">
        <v>1498</v>
      </c>
      <c r="H12" s="74" t="s">
        <v>1506</v>
      </c>
      <c r="I12" s="74" t="s">
        <v>1507</v>
      </c>
      <c r="J12" s="75" t="s">
        <v>1181</v>
      </c>
      <c r="K12" s="75" t="s">
        <v>705</v>
      </c>
      <c r="L12" s="74" t="s">
        <v>1416</v>
      </c>
      <c r="M12" s="76">
        <v>800</v>
      </c>
      <c r="N12" s="74" t="s">
        <v>1501</v>
      </c>
      <c r="O12" s="68"/>
    </row>
    <row r="13" spans="1:15" ht="15" customHeight="1">
      <c r="A13" s="68"/>
      <c r="B13" s="71">
        <v>5</v>
      </c>
      <c r="C13" s="71" t="s">
        <v>1495</v>
      </c>
      <c r="D13" s="71" t="s">
        <v>256</v>
      </c>
      <c r="E13" s="71" t="s">
        <v>1497</v>
      </c>
      <c r="F13" s="71" t="s">
        <v>996</v>
      </c>
      <c r="G13" s="71" t="s">
        <v>1498</v>
      </c>
      <c r="H13" s="71" t="s">
        <v>1508</v>
      </c>
      <c r="I13" s="71" t="s">
        <v>1509</v>
      </c>
      <c r="J13" s="72" t="s">
        <v>997</v>
      </c>
      <c r="K13" s="72" t="s">
        <v>669</v>
      </c>
      <c r="L13" s="71" t="s">
        <v>1416</v>
      </c>
      <c r="M13" s="73">
        <v>800</v>
      </c>
      <c r="N13" s="71" t="s">
        <v>1501</v>
      </c>
      <c r="O13" s="68"/>
    </row>
    <row r="14" spans="1:15" ht="15" customHeight="1">
      <c r="A14" s="68"/>
      <c r="B14" s="74">
        <v>6</v>
      </c>
      <c r="C14" s="74" t="s">
        <v>1495</v>
      </c>
      <c r="D14" s="74" t="s">
        <v>216</v>
      </c>
      <c r="E14" s="74" t="s">
        <v>1497</v>
      </c>
      <c r="F14" s="74" t="s">
        <v>987</v>
      </c>
      <c r="G14" s="74" t="s">
        <v>1498</v>
      </c>
      <c r="H14" s="74" t="s">
        <v>1510</v>
      </c>
      <c r="I14" s="74" t="s">
        <v>1511</v>
      </c>
      <c r="J14" s="75" t="s">
        <v>988</v>
      </c>
      <c r="K14" s="75" t="s">
        <v>751</v>
      </c>
      <c r="L14" s="74" t="s">
        <v>1416</v>
      </c>
      <c r="M14" s="76">
        <v>800</v>
      </c>
      <c r="N14" s="74" t="s">
        <v>1501</v>
      </c>
      <c r="O14" s="68"/>
    </row>
    <row r="15" spans="1:15" ht="15" customHeight="1">
      <c r="A15" s="68"/>
      <c r="B15" s="71">
        <v>7</v>
      </c>
      <c r="C15" s="71" t="s">
        <v>1495</v>
      </c>
      <c r="D15" s="71" t="s">
        <v>1512</v>
      </c>
      <c r="E15" s="71" t="s">
        <v>1497</v>
      </c>
      <c r="F15" s="71" t="s">
        <v>978</v>
      </c>
      <c r="G15" s="71" t="s">
        <v>1498</v>
      </c>
      <c r="H15" s="71" t="s">
        <v>1513</v>
      </c>
      <c r="I15" s="71" t="s">
        <v>1514</v>
      </c>
      <c r="J15" s="72" t="s">
        <v>979</v>
      </c>
      <c r="K15" s="72" t="s">
        <v>1515</v>
      </c>
      <c r="L15" s="71" t="s">
        <v>1516</v>
      </c>
      <c r="M15" s="73">
        <v>800</v>
      </c>
      <c r="N15" s="71" t="s">
        <v>1501</v>
      </c>
      <c r="O15" s="68"/>
    </row>
    <row r="16" spans="1:15" ht="15" customHeight="1">
      <c r="A16" s="68"/>
      <c r="B16" s="74">
        <v>8</v>
      </c>
      <c r="C16" s="74" t="s">
        <v>1495</v>
      </c>
      <c r="D16" s="74" t="s">
        <v>1517</v>
      </c>
      <c r="E16" s="74" t="s">
        <v>1497</v>
      </c>
      <c r="F16" s="74" t="s">
        <v>958</v>
      </c>
      <c r="G16" s="74" t="s">
        <v>1518</v>
      </c>
      <c r="H16" s="74" t="s">
        <v>1519</v>
      </c>
      <c r="I16" s="74" t="s">
        <v>1520</v>
      </c>
      <c r="J16" s="75" t="s">
        <v>959</v>
      </c>
      <c r="K16" s="75" t="s">
        <v>79</v>
      </c>
      <c r="L16" s="74" t="s">
        <v>1416</v>
      </c>
      <c r="M16" s="76">
        <v>800</v>
      </c>
      <c r="N16" s="74" t="s">
        <v>1501</v>
      </c>
      <c r="O16" s="68"/>
    </row>
    <row r="17" spans="1:15" ht="15" customHeight="1">
      <c r="A17" s="68"/>
      <c r="B17" s="71">
        <v>9</v>
      </c>
      <c r="C17" s="71" t="s">
        <v>1495</v>
      </c>
      <c r="D17" s="71" t="s">
        <v>1521</v>
      </c>
      <c r="E17" s="71" t="s">
        <v>1497</v>
      </c>
      <c r="F17" s="71" t="s">
        <v>1008</v>
      </c>
      <c r="G17" s="71" t="s">
        <v>1522</v>
      </c>
      <c r="H17" s="71" t="s">
        <v>1523</v>
      </c>
      <c r="I17" s="71" t="s">
        <v>1524</v>
      </c>
      <c r="J17" s="72" t="s">
        <v>1009</v>
      </c>
      <c r="K17" s="72" t="s">
        <v>581</v>
      </c>
      <c r="L17" s="71" t="s">
        <v>1416</v>
      </c>
      <c r="M17" s="73">
        <v>800</v>
      </c>
      <c r="N17" s="71" t="s">
        <v>1501</v>
      </c>
      <c r="O17" s="68"/>
    </row>
    <row r="18" spans="1:15" ht="15" customHeight="1">
      <c r="A18" s="68"/>
      <c r="B18" s="74">
        <v>10</v>
      </c>
      <c r="C18" s="74" t="s">
        <v>1495</v>
      </c>
      <c r="D18" s="74" t="s">
        <v>859</v>
      </c>
      <c r="E18" s="74" t="s">
        <v>1497</v>
      </c>
      <c r="F18" s="74" t="s">
        <v>1016</v>
      </c>
      <c r="G18" s="74" t="s">
        <v>1498</v>
      </c>
      <c r="H18" s="74" t="s">
        <v>1525</v>
      </c>
      <c r="I18" s="74" t="s">
        <v>1526</v>
      </c>
      <c r="J18" s="75" t="s">
        <v>1017</v>
      </c>
      <c r="K18" s="75" t="s">
        <v>581</v>
      </c>
      <c r="L18" s="74" t="s">
        <v>1527</v>
      </c>
      <c r="M18" s="76">
        <v>800</v>
      </c>
      <c r="N18" s="74" t="s">
        <v>1501</v>
      </c>
      <c r="O18" s="68"/>
    </row>
    <row r="19" spans="1:15" ht="15" customHeight="1">
      <c r="A19" s="68"/>
      <c r="B19" s="71">
        <v>11</v>
      </c>
      <c r="C19" s="71" t="s">
        <v>1495</v>
      </c>
      <c r="D19" s="71" t="s">
        <v>135</v>
      </c>
      <c r="E19" s="71" t="s">
        <v>1497</v>
      </c>
      <c r="F19" s="71" t="s">
        <v>1063</v>
      </c>
      <c r="G19" s="71" t="s">
        <v>1498</v>
      </c>
      <c r="H19" s="71" t="s">
        <v>1528</v>
      </c>
      <c r="I19" s="71" t="s">
        <v>1529</v>
      </c>
      <c r="J19" s="72" t="s">
        <v>1064</v>
      </c>
      <c r="K19" s="72" t="s">
        <v>789</v>
      </c>
      <c r="L19" s="71" t="s">
        <v>1416</v>
      </c>
      <c r="M19" s="73">
        <v>800</v>
      </c>
      <c r="N19" s="71" t="s">
        <v>1501</v>
      </c>
      <c r="O19" s="68"/>
    </row>
    <row r="20" spans="1:15" ht="15" customHeight="1">
      <c r="A20" s="68"/>
      <c r="B20" s="74">
        <v>12</v>
      </c>
      <c r="C20" s="74" t="s">
        <v>1495</v>
      </c>
      <c r="D20" s="74" t="s">
        <v>1604</v>
      </c>
      <c r="E20" s="74" t="s">
        <v>1497</v>
      </c>
      <c r="F20" s="74" t="s">
        <v>1605</v>
      </c>
      <c r="G20" s="74" t="s">
        <v>1522</v>
      </c>
      <c r="H20" s="74" t="s">
        <v>1606</v>
      </c>
      <c r="I20" s="74" t="s">
        <v>1607</v>
      </c>
      <c r="J20" s="75" t="s">
        <v>1608</v>
      </c>
      <c r="K20" s="75" t="s">
        <v>1609</v>
      </c>
      <c r="L20" s="74" t="s">
        <v>1610</v>
      </c>
      <c r="M20" s="76">
        <v>800</v>
      </c>
      <c r="N20" s="74" t="s">
        <v>1501</v>
      </c>
      <c r="O20" s="68"/>
    </row>
    <row r="21" spans="1:15" ht="15" customHeight="1">
      <c r="A21" s="68"/>
      <c r="B21" s="71">
        <v>13</v>
      </c>
      <c r="C21" s="71" t="s">
        <v>1495</v>
      </c>
      <c r="D21" s="71" t="s">
        <v>1530</v>
      </c>
      <c r="E21" s="71" t="s">
        <v>1497</v>
      </c>
      <c r="F21" s="71" t="s">
        <v>955</v>
      </c>
      <c r="G21" s="71" t="s">
        <v>1498</v>
      </c>
      <c r="H21" s="71" t="s">
        <v>1531</v>
      </c>
      <c r="I21" s="71" t="s">
        <v>1532</v>
      </c>
      <c r="J21" s="72" t="s">
        <v>585</v>
      </c>
      <c r="K21" s="72" t="s">
        <v>780</v>
      </c>
      <c r="L21" s="71" t="s">
        <v>1416</v>
      </c>
      <c r="M21" s="73">
        <v>800</v>
      </c>
      <c r="N21" s="71" t="s">
        <v>1501</v>
      </c>
      <c r="O21" s="68"/>
    </row>
    <row r="22" spans="1:15" ht="15" customHeight="1">
      <c r="A22" s="68"/>
      <c r="B22" s="74">
        <v>14</v>
      </c>
      <c r="C22" s="74" t="s">
        <v>1495</v>
      </c>
      <c r="D22" s="74" t="s">
        <v>269</v>
      </c>
      <c r="E22" s="74" t="s">
        <v>1497</v>
      </c>
      <c r="F22" s="74" t="s">
        <v>1329</v>
      </c>
      <c r="G22" s="74" t="s">
        <v>1498</v>
      </c>
      <c r="H22" s="74" t="s">
        <v>1533</v>
      </c>
      <c r="I22" s="74" t="s">
        <v>1534</v>
      </c>
      <c r="J22" s="75" t="s">
        <v>1330</v>
      </c>
      <c r="K22" s="75" t="s">
        <v>184</v>
      </c>
      <c r="L22" s="74" t="s">
        <v>1460</v>
      </c>
      <c r="M22" s="76">
        <v>800</v>
      </c>
      <c r="N22" s="74" t="s">
        <v>1501</v>
      </c>
      <c r="O22" s="68"/>
    </row>
    <row r="23" spans="1:15" ht="15" customHeight="1">
      <c r="A23" s="68"/>
      <c r="B23" s="71">
        <v>15</v>
      </c>
      <c r="C23" s="71" t="s">
        <v>1495</v>
      </c>
      <c r="D23" s="71" t="s">
        <v>309</v>
      </c>
      <c r="E23" s="71" t="s">
        <v>1497</v>
      </c>
      <c r="F23" s="71" t="s">
        <v>1321</v>
      </c>
      <c r="G23" s="71" t="s">
        <v>1498</v>
      </c>
      <c r="H23" s="71" t="s">
        <v>1533</v>
      </c>
      <c r="I23" s="71" t="s">
        <v>1535</v>
      </c>
      <c r="J23" s="72" t="s">
        <v>1322</v>
      </c>
      <c r="K23" s="72" t="s">
        <v>669</v>
      </c>
      <c r="L23" s="71" t="s">
        <v>1536</v>
      </c>
      <c r="M23" s="73">
        <v>800</v>
      </c>
      <c r="N23" s="71" t="s">
        <v>1501</v>
      </c>
      <c r="O23" s="68"/>
    </row>
    <row r="24" spans="1:15" ht="15" customHeight="1">
      <c r="A24" s="68"/>
      <c r="B24" s="74">
        <v>16</v>
      </c>
      <c r="C24" s="74" t="s">
        <v>1495</v>
      </c>
      <c r="D24" s="74" t="s">
        <v>175</v>
      </c>
      <c r="E24" s="74" t="s">
        <v>1497</v>
      </c>
      <c r="F24" s="74" t="s">
        <v>1314</v>
      </c>
      <c r="G24" s="74" t="s">
        <v>1518</v>
      </c>
      <c r="H24" s="74" t="s">
        <v>1537</v>
      </c>
      <c r="I24" s="74" t="s">
        <v>1538</v>
      </c>
      <c r="J24" s="75" t="s">
        <v>1315</v>
      </c>
      <c r="K24" s="75" t="s">
        <v>1134</v>
      </c>
      <c r="L24" s="74" t="s">
        <v>1539</v>
      </c>
      <c r="M24" s="76">
        <v>800</v>
      </c>
      <c r="N24" s="74" t="s">
        <v>1501</v>
      </c>
      <c r="O24" s="68"/>
    </row>
    <row r="25" spans="1:15" ht="15" customHeight="1">
      <c r="A25" s="68"/>
      <c r="B25" s="71">
        <v>17</v>
      </c>
      <c r="C25" s="71" t="s">
        <v>1495</v>
      </c>
      <c r="D25" s="71" t="s">
        <v>1540</v>
      </c>
      <c r="E25" s="71" t="s">
        <v>1497</v>
      </c>
      <c r="F25" s="71" t="s">
        <v>1355</v>
      </c>
      <c r="G25" s="71" t="s">
        <v>1498</v>
      </c>
      <c r="H25" s="71" t="s">
        <v>1541</v>
      </c>
      <c r="I25" s="71" t="s">
        <v>1542</v>
      </c>
      <c r="J25" s="72" t="s">
        <v>1356</v>
      </c>
      <c r="K25" s="72" t="s">
        <v>581</v>
      </c>
      <c r="L25" s="71" t="s">
        <v>1416</v>
      </c>
      <c r="M25" s="73">
        <v>800</v>
      </c>
      <c r="N25" s="71" t="s">
        <v>1501</v>
      </c>
      <c r="O25" s="68"/>
    </row>
    <row r="26" spans="1:15" ht="15" customHeight="1">
      <c r="A26" s="68"/>
      <c r="B26" s="74">
        <v>18</v>
      </c>
      <c r="C26" s="74" t="s">
        <v>1495</v>
      </c>
      <c r="D26" s="74" t="s">
        <v>1543</v>
      </c>
      <c r="E26" s="74" t="s">
        <v>1497</v>
      </c>
      <c r="F26" s="74" t="s">
        <v>1409</v>
      </c>
      <c r="G26" s="74" t="s">
        <v>1498</v>
      </c>
      <c r="H26" s="74" t="s">
        <v>1544</v>
      </c>
      <c r="I26" s="74" t="s">
        <v>1545</v>
      </c>
      <c r="J26" s="75" t="s">
        <v>1410</v>
      </c>
      <c r="K26" s="75" t="s">
        <v>789</v>
      </c>
      <c r="L26" s="74" t="s">
        <v>1416</v>
      </c>
      <c r="M26" s="76">
        <v>800</v>
      </c>
      <c r="N26" s="74" t="s">
        <v>1501</v>
      </c>
      <c r="O26" s="68"/>
    </row>
    <row r="27" spans="1:15" ht="15" customHeight="1">
      <c r="A27" s="68"/>
      <c r="B27" s="71">
        <v>19</v>
      </c>
      <c r="C27" s="71" t="s">
        <v>1495</v>
      </c>
      <c r="D27" s="71" t="s">
        <v>1546</v>
      </c>
      <c r="E27" s="71" t="s">
        <v>1497</v>
      </c>
      <c r="F27" s="71" t="s">
        <v>1405</v>
      </c>
      <c r="G27" s="71" t="s">
        <v>1522</v>
      </c>
      <c r="H27" s="71" t="s">
        <v>1547</v>
      </c>
      <c r="I27" s="71" t="s">
        <v>1548</v>
      </c>
      <c r="J27" s="72" t="s">
        <v>1406</v>
      </c>
      <c r="K27" s="72" t="s">
        <v>586</v>
      </c>
      <c r="L27" s="71" t="s">
        <v>1416</v>
      </c>
      <c r="M27" s="73">
        <v>800</v>
      </c>
      <c r="N27" s="71" t="s">
        <v>1501</v>
      </c>
      <c r="O27" s="68"/>
    </row>
    <row r="28" spans="1:15" ht="15" customHeight="1">
      <c r="A28" s="68"/>
      <c r="B28" s="74">
        <v>20</v>
      </c>
      <c r="C28" s="74" t="s">
        <v>1495</v>
      </c>
      <c r="D28" s="74" t="s">
        <v>269</v>
      </c>
      <c r="E28" s="74" t="s">
        <v>1497</v>
      </c>
      <c r="F28" s="74" t="s">
        <v>1462</v>
      </c>
      <c r="G28" s="74" t="s">
        <v>1522</v>
      </c>
      <c r="H28" s="74" t="s">
        <v>1549</v>
      </c>
      <c r="I28" s="74" t="s">
        <v>1534</v>
      </c>
      <c r="J28" s="75" t="s">
        <v>1461</v>
      </c>
      <c r="K28" s="75" t="s">
        <v>15</v>
      </c>
      <c r="L28" s="74" t="s">
        <v>1550</v>
      </c>
      <c r="M28" s="76">
        <v>800</v>
      </c>
      <c r="N28" s="74" t="s">
        <v>1501</v>
      </c>
      <c r="O28" s="68"/>
    </row>
    <row r="29" spans="1:15" ht="15" customHeight="1">
      <c r="A29" s="68"/>
      <c r="B29" s="71">
        <v>21</v>
      </c>
      <c r="C29" s="71" t="s">
        <v>1495</v>
      </c>
      <c r="D29" s="71" t="s">
        <v>301</v>
      </c>
      <c r="E29" s="71" t="s">
        <v>1497</v>
      </c>
      <c r="F29" s="71" t="s">
        <v>1221</v>
      </c>
      <c r="G29" s="71" t="s">
        <v>1498</v>
      </c>
      <c r="H29" s="71" t="s">
        <v>1551</v>
      </c>
      <c r="I29" s="71" t="s">
        <v>1552</v>
      </c>
      <c r="J29" s="72" t="s">
        <v>1222</v>
      </c>
      <c r="K29" s="72" t="s">
        <v>684</v>
      </c>
      <c r="L29" s="71" t="s">
        <v>1553</v>
      </c>
      <c r="M29" s="73">
        <v>800</v>
      </c>
      <c r="N29" s="71" t="s">
        <v>1501</v>
      </c>
      <c r="O29" s="68"/>
    </row>
    <row r="30" spans="1:15" ht="15" customHeight="1">
      <c r="A30" s="68"/>
      <c r="B30" s="74">
        <v>22</v>
      </c>
      <c r="C30" s="74" t="s">
        <v>1495</v>
      </c>
      <c r="D30" s="74" t="s">
        <v>1554</v>
      </c>
      <c r="E30" s="74" t="s">
        <v>1497</v>
      </c>
      <c r="F30" s="74" t="s">
        <v>1214</v>
      </c>
      <c r="G30" s="74" t="s">
        <v>1522</v>
      </c>
      <c r="H30" s="74" t="s">
        <v>1555</v>
      </c>
      <c r="I30" s="74" t="s">
        <v>1556</v>
      </c>
      <c r="J30" s="75" t="s">
        <v>1215</v>
      </c>
      <c r="K30" s="75" t="s">
        <v>989</v>
      </c>
      <c r="L30" s="74" t="s">
        <v>1557</v>
      </c>
      <c r="M30" s="76">
        <v>800</v>
      </c>
      <c r="N30" s="74" t="s">
        <v>1501</v>
      </c>
      <c r="O30" s="68"/>
    </row>
    <row r="31" spans="1:15" ht="15" customHeight="1">
      <c r="A31" s="68"/>
      <c r="B31" s="71">
        <v>23</v>
      </c>
      <c r="C31" s="71" t="s">
        <v>1495</v>
      </c>
      <c r="D31" s="71" t="s">
        <v>746</v>
      </c>
      <c r="E31" s="71" t="s">
        <v>1497</v>
      </c>
      <c r="F31" s="71" t="s">
        <v>1288</v>
      </c>
      <c r="G31" s="71" t="s">
        <v>1522</v>
      </c>
      <c r="H31" s="71" t="s">
        <v>1558</v>
      </c>
      <c r="I31" s="71" t="s">
        <v>1559</v>
      </c>
      <c r="J31" s="72" t="s">
        <v>1289</v>
      </c>
      <c r="K31" s="72" t="s">
        <v>751</v>
      </c>
      <c r="L31" s="71" t="s">
        <v>1416</v>
      </c>
      <c r="M31" s="73">
        <v>800</v>
      </c>
      <c r="N31" s="71" t="s">
        <v>1501</v>
      </c>
      <c r="O31" s="68"/>
    </row>
    <row r="32" spans="1:15" ht="15" customHeight="1">
      <c r="A32" s="68"/>
      <c r="B32" s="74">
        <v>24</v>
      </c>
      <c r="C32" s="74" t="s">
        <v>1495</v>
      </c>
      <c r="D32" s="74" t="s">
        <v>1560</v>
      </c>
      <c r="E32" s="74" t="s">
        <v>1497</v>
      </c>
      <c r="F32" s="74" t="s">
        <v>1251</v>
      </c>
      <c r="G32" s="74" t="s">
        <v>1498</v>
      </c>
      <c r="H32" s="74" t="s">
        <v>1561</v>
      </c>
      <c r="I32" s="74" t="s">
        <v>1562</v>
      </c>
      <c r="J32" s="75" t="s">
        <v>1252</v>
      </c>
      <c r="K32" s="75" t="s">
        <v>989</v>
      </c>
      <c r="L32" s="74" t="s">
        <v>1563</v>
      </c>
      <c r="M32" s="76">
        <v>800</v>
      </c>
      <c r="N32" s="74" t="s">
        <v>1501</v>
      </c>
      <c r="O32" s="68"/>
    </row>
    <row r="33" spans="1:15" ht="15" customHeight="1">
      <c r="A33" s="68"/>
      <c r="B33" s="71">
        <v>25</v>
      </c>
      <c r="C33" s="71" t="s">
        <v>1495</v>
      </c>
      <c r="D33" s="71" t="s">
        <v>679</v>
      </c>
      <c r="E33" s="71" t="s">
        <v>1497</v>
      </c>
      <c r="F33" s="71" t="s">
        <v>1191</v>
      </c>
      <c r="G33" s="71" t="s">
        <v>1518</v>
      </c>
      <c r="H33" s="71" t="s">
        <v>1564</v>
      </c>
      <c r="I33" s="71" t="s">
        <v>1565</v>
      </c>
      <c r="J33" s="72" t="s">
        <v>1192</v>
      </c>
      <c r="K33" s="72" t="s">
        <v>581</v>
      </c>
      <c r="L33" s="71" t="s">
        <v>1566</v>
      </c>
      <c r="M33" s="73">
        <v>800</v>
      </c>
      <c r="N33" s="71" t="s">
        <v>1501</v>
      </c>
      <c r="O33" s="68"/>
    </row>
    <row r="34" spans="1:15" ht="15" customHeight="1">
      <c r="A34" s="68"/>
      <c r="B34" s="74">
        <v>26</v>
      </c>
      <c r="C34" s="74" t="s">
        <v>1495</v>
      </c>
      <c r="D34" s="74" t="s">
        <v>746</v>
      </c>
      <c r="E34" s="74" t="s">
        <v>1497</v>
      </c>
      <c r="F34" s="74" t="s">
        <v>950</v>
      </c>
      <c r="G34" s="74" t="s">
        <v>1498</v>
      </c>
      <c r="H34" s="74" t="s">
        <v>1567</v>
      </c>
      <c r="I34" s="74" t="s">
        <v>1559</v>
      </c>
      <c r="J34" s="75" t="s">
        <v>951</v>
      </c>
      <c r="K34" s="75" t="s">
        <v>656</v>
      </c>
      <c r="L34" s="74" t="s">
        <v>1416</v>
      </c>
      <c r="M34" s="76">
        <v>800</v>
      </c>
      <c r="N34" s="74" t="s">
        <v>1501</v>
      </c>
      <c r="O34" s="68"/>
    </row>
    <row r="35" spans="1:15" ht="15" customHeight="1">
      <c r="A35" s="68"/>
      <c r="B35" s="71">
        <v>27</v>
      </c>
      <c r="C35" s="71" t="s">
        <v>1495</v>
      </c>
      <c r="D35" s="71" t="s">
        <v>705</v>
      </c>
      <c r="E35" s="71" t="s">
        <v>1497</v>
      </c>
      <c r="F35" s="71" t="s">
        <v>463</v>
      </c>
      <c r="G35" s="71" t="s">
        <v>1518</v>
      </c>
      <c r="H35" s="71" t="s">
        <v>1611</v>
      </c>
      <c r="I35" s="71" t="s">
        <v>1612</v>
      </c>
      <c r="J35" s="72" t="s">
        <v>464</v>
      </c>
      <c r="K35" s="72" t="s">
        <v>177</v>
      </c>
      <c r="L35" s="71" t="s">
        <v>1416</v>
      </c>
      <c r="M35" s="73">
        <v>800</v>
      </c>
      <c r="N35" s="71" t="s">
        <v>1501</v>
      </c>
      <c r="O35" s="68"/>
    </row>
    <row r="36" spans="1:15" ht="15" customHeight="1">
      <c r="A36" s="68"/>
      <c r="B36" s="74">
        <v>28</v>
      </c>
      <c r="C36" s="74" t="s">
        <v>1495</v>
      </c>
      <c r="D36" s="74" t="s">
        <v>1613</v>
      </c>
      <c r="E36" s="74" t="s">
        <v>1497</v>
      </c>
      <c r="F36" s="74" t="s">
        <v>469</v>
      </c>
      <c r="G36" s="74" t="s">
        <v>1522</v>
      </c>
      <c r="H36" s="74" t="s">
        <v>1614</v>
      </c>
      <c r="I36" s="74" t="s">
        <v>1615</v>
      </c>
      <c r="J36" s="75" t="s">
        <v>470</v>
      </c>
      <c r="K36" s="75" t="s">
        <v>60</v>
      </c>
      <c r="L36" s="74" t="s">
        <v>1416</v>
      </c>
      <c r="M36" s="76">
        <v>800</v>
      </c>
      <c r="N36" s="74" t="s">
        <v>1501</v>
      </c>
      <c r="O36" s="68"/>
    </row>
    <row r="37" spans="1:15" ht="15" customHeight="1">
      <c r="A37" s="68"/>
      <c r="B37" s="71">
        <v>29</v>
      </c>
      <c r="C37" s="71" t="s">
        <v>1495</v>
      </c>
      <c r="D37" s="71" t="s">
        <v>1568</v>
      </c>
      <c r="E37" s="71" t="s">
        <v>1497</v>
      </c>
      <c r="F37" s="71" t="s">
        <v>667</v>
      </c>
      <c r="G37" s="71" t="s">
        <v>1522</v>
      </c>
      <c r="H37" s="71" t="s">
        <v>1569</v>
      </c>
      <c r="I37" s="71" t="s">
        <v>1570</v>
      </c>
      <c r="J37" s="72" t="s">
        <v>668</v>
      </c>
      <c r="K37" s="72" t="s">
        <v>1134</v>
      </c>
      <c r="L37" s="71" t="s">
        <v>1416</v>
      </c>
      <c r="M37" s="73">
        <v>800</v>
      </c>
      <c r="N37" s="71" t="s">
        <v>1501</v>
      </c>
      <c r="O37" s="68"/>
    </row>
    <row r="38" spans="1:15" ht="15" customHeight="1">
      <c r="A38" s="68"/>
      <c r="B38" s="74">
        <v>30</v>
      </c>
      <c r="C38" s="74" t="s">
        <v>1495</v>
      </c>
      <c r="D38" s="74" t="s">
        <v>1571</v>
      </c>
      <c r="E38" s="74" t="s">
        <v>1497</v>
      </c>
      <c r="F38" s="74" t="s">
        <v>672</v>
      </c>
      <c r="G38" s="74" t="s">
        <v>1522</v>
      </c>
      <c r="H38" s="74" t="s">
        <v>1572</v>
      </c>
      <c r="I38" s="74" t="s">
        <v>1573</v>
      </c>
      <c r="J38" s="75" t="s">
        <v>673</v>
      </c>
      <c r="K38" s="75" t="s">
        <v>684</v>
      </c>
      <c r="L38" s="74" t="s">
        <v>1574</v>
      </c>
      <c r="M38" s="76">
        <v>800</v>
      </c>
      <c r="N38" s="74" t="s">
        <v>1501</v>
      </c>
      <c r="O38" s="68"/>
    </row>
    <row r="39" spans="1:15" ht="15" customHeight="1">
      <c r="A39" s="68"/>
      <c r="B39" s="71">
        <v>31</v>
      </c>
      <c r="C39" s="71" t="s">
        <v>1495</v>
      </c>
      <c r="D39" s="71" t="s">
        <v>1575</v>
      </c>
      <c r="E39" s="71" t="s">
        <v>1497</v>
      </c>
      <c r="F39" s="71" t="s">
        <v>695</v>
      </c>
      <c r="G39" s="71" t="s">
        <v>1522</v>
      </c>
      <c r="H39" s="71" t="s">
        <v>1576</v>
      </c>
      <c r="I39" s="71" t="s">
        <v>1577</v>
      </c>
      <c r="J39" s="72" t="s">
        <v>696</v>
      </c>
      <c r="K39" s="72" t="s">
        <v>15</v>
      </c>
      <c r="L39" s="71" t="s">
        <v>1416</v>
      </c>
      <c r="M39" s="73">
        <v>800</v>
      </c>
      <c r="N39" s="71" t="s">
        <v>1501</v>
      </c>
      <c r="O39" s="68"/>
    </row>
    <row r="40" spans="1:15" ht="15" customHeight="1">
      <c r="A40" s="68"/>
      <c r="B40" s="74">
        <v>32</v>
      </c>
      <c r="C40" s="74" t="s">
        <v>1495</v>
      </c>
      <c r="D40" s="74" t="s">
        <v>1616</v>
      </c>
      <c r="E40" s="74" t="s">
        <v>1497</v>
      </c>
      <c r="F40" s="74" t="s">
        <v>307</v>
      </c>
      <c r="G40" s="74" t="s">
        <v>1522</v>
      </c>
      <c r="H40" s="74" t="s">
        <v>1617</v>
      </c>
      <c r="I40" s="74" t="s">
        <v>1556</v>
      </c>
      <c r="J40" s="75" t="s">
        <v>308</v>
      </c>
      <c r="K40" s="75" t="s">
        <v>934</v>
      </c>
      <c r="L40" s="74" t="s">
        <v>1416</v>
      </c>
      <c r="M40" s="76">
        <v>800</v>
      </c>
      <c r="N40" s="74" t="s">
        <v>1501</v>
      </c>
      <c r="O40" s="68"/>
    </row>
    <row r="41" spans="1:15" ht="15" customHeight="1">
      <c r="A41" s="68"/>
      <c r="B41" s="71">
        <v>33</v>
      </c>
      <c r="C41" s="71" t="s">
        <v>1495</v>
      </c>
      <c r="D41" s="71" t="s">
        <v>775</v>
      </c>
      <c r="E41" s="71" t="s">
        <v>1497</v>
      </c>
      <c r="F41" s="71" t="s">
        <v>1618</v>
      </c>
      <c r="G41" s="71" t="s">
        <v>1498</v>
      </c>
      <c r="H41" s="71" t="s">
        <v>1619</v>
      </c>
      <c r="I41" s="71" t="s">
        <v>1556</v>
      </c>
      <c r="J41" s="72" t="s">
        <v>1620</v>
      </c>
      <c r="K41" s="72" t="s">
        <v>142</v>
      </c>
      <c r="L41" s="71" t="s">
        <v>1416</v>
      </c>
      <c r="M41" s="73">
        <v>800</v>
      </c>
      <c r="N41" s="71" t="s">
        <v>1501</v>
      </c>
      <c r="O41" s="68"/>
    </row>
    <row r="42" spans="1:15" ht="15" customHeight="1">
      <c r="A42" s="68"/>
      <c r="B42" s="74">
        <v>34</v>
      </c>
      <c r="C42" s="74" t="s">
        <v>1495</v>
      </c>
      <c r="D42" s="74" t="s">
        <v>1568</v>
      </c>
      <c r="E42" s="74" t="s">
        <v>1497</v>
      </c>
      <c r="F42" s="74" t="s">
        <v>650</v>
      </c>
      <c r="G42" s="74" t="s">
        <v>1498</v>
      </c>
      <c r="H42" s="74" t="s">
        <v>1578</v>
      </c>
      <c r="I42" s="74" t="s">
        <v>1579</v>
      </c>
      <c r="J42" s="75" t="s">
        <v>651</v>
      </c>
      <c r="K42" s="75" t="s">
        <v>780</v>
      </c>
      <c r="L42" s="74" t="s">
        <v>1416</v>
      </c>
      <c r="M42" s="76">
        <v>800</v>
      </c>
      <c r="N42" s="74" t="s">
        <v>1501</v>
      </c>
      <c r="O42" s="68"/>
    </row>
    <row r="43" spans="1:15" ht="15" customHeight="1">
      <c r="A43" s="68"/>
      <c r="B43" s="71">
        <v>35</v>
      </c>
      <c r="C43" s="71" t="s">
        <v>1495</v>
      </c>
      <c r="D43" s="71" t="s">
        <v>1621</v>
      </c>
      <c r="E43" s="71" t="s">
        <v>1497</v>
      </c>
      <c r="F43" s="71" t="s">
        <v>561</v>
      </c>
      <c r="G43" s="71" t="s">
        <v>1518</v>
      </c>
      <c r="H43" s="71" t="s">
        <v>1622</v>
      </c>
      <c r="I43" s="71" t="s">
        <v>1623</v>
      </c>
      <c r="J43" s="72" t="s">
        <v>562</v>
      </c>
      <c r="K43" s="72" t="s">
        <v>128</v>
      </c>
      <c r="L43" s="71" t="s">
        <v>1624</v>
      </c>
      <c r="M43" s="73">
        <v>800</v>
      </c>
      <c r="N43" s="71" t="s">
        <v>1501</v>
      </c>
      <c r="O43" s="68"/>
    </row>
    <row r="44" spans="1:15" ht="15" customHeight="1">
      <c r="A44" s="68"/>
      <c r="B44" s="74">
        <v>36</v>
      </c>
      <c r="C44" s="74" t="s">
        <v>1495</v>
      </c>
      <c r="D44" s="74" t="s">
        <v>1625</v>
      </c>
      <c r="E44" s="74" t="s">
        <v>1497</v>
      </c>
      <c r="F44" s="74" t="s">
        <v>857</v>
      </c>
      <c r="G44" s="74" t="s">
        <v>1626</v>
      </c>
      <c r="H44" s="74" t="s">
        <v>1627</v>
      </c>
      <c r="I44" s="74" t="s">
        <v>1520</v>
      </c>
      <c r="J44" s="75" t="s">
        <v>858</v>
      </c>
      <c r="K44" s="75" t="s">
        <v>904</v>
      </c>
      <c r="L44" s="74" t="s">
        <v>1628</v>
      </c>
      <c r="M44" s="76">
        <v>800</v>
      </c>
      <c r="N44" s="74" t="s">
        <v>1501</v>
      </c>
      <c r="O44" s="68"/>
    </row>
    <row r="45" spans="1:15" ht="15" customHeight="1">
      <c r="A45" s="68"/>
      <c r="B45" s="71">
        <v>37</v>
      </c>
      <c r="C45" s="71" t="s">
        <v>1495</v>
      </c>
      <c r="D45" s="71" t="s">
        <v>1580</v>
      </c>
      <c r="E45" s="71" t="s">
        <v>1497</v>
      </c>
      <c r="F45" s="71" t="s">
        <v>846</v>
      </c>
      <c r="G45" s="71" t="s">
        <v>1498</v>
      </c>
      <c r="H45" s="71" t="s">
        <v>1581</v>
      </c>
      <c r="I45" s="71" t="s">
        <v>1582</v>
      </c>
      <c r="J45" s="72" t="s">
        <v>847</v>
      </c>
      <c r="K45" s="72" t="s">
        <v>989</v>
      </c>
      <c r="L45" s="71" t="s">
        <v>1583</v>
      </c>
      <c r="M45" s="73">
        <v>800</v>
      </c>
      <c r="N45" s="71" t="s">
        <v>1501</v>
      </c>
      <c r="O45" s="68"/>
    </row>
    <row r="46" spans="1:15" ht="15" customHeight="1">
      <c r="A46" s="68"/>
      <c r="B46" s="74">
        <v>38</v>
      </c>
      <c r="C46" s="74" t="s">
        <v>1495</v>
      </c>
      <c r="D46" s="74" t="s">
        <v>256</v>
      </c>
      <c r="E46" s="74" t="s">
        <v>1497</v>
      </c>
      <c r="F46" s="74" t="s">
        <v>925</v>
      </c>
      <c r="G46" s="74" t="s">
        <v>1498</v>
      </c>
      <c r="H46" s="74" t="s">
        <v>1584</v>
      </c>
      <c r="I46" s="74" t="s">
        <v>1585</v>
      </c>
      <c r="J46" s="75" t="s">
        <v>384</v>
      </c>
      <c r="K46" s="75" t="s">
        <v>86</v>
      </c>
      <c r="L46" s="74" t="s">
        <v>1416</v>
      </c>
      <c r="M46" s="76">
        <v>800</v>
      </c>
      <c r="N46" s="74" t="s">
        <v>1501</v>
      </c>
      <c r="O46" s="68"/>
    </row>
    <row r="47" spans="1:15" ht="15" customHeight="1">
      <c r="A47" s="68"/>
      <c r="B47" s="71">
        <v>39</v>
      </c>
      <c r="C47" s="71" t="s">
        <v>1495</v>
      </c>
      <c r="D47" s="71" t="s">
        <v>1586</v>
      </c>
      <c r="E47" s="71" t="s">
        <v>1497</v>
      </c>
      <c r="F47" s="71" t="s">
        <v>765</v>
      </c>
      <c r="G47" s="71" t="s">
        <v>1522</v>
      </c>
      <c r="H47" s="71" t="s">
        <v>1587</v>
      </c>
      <c r="I47" s="71" t="s">
        <v>1588</v>
      </c>
      <c r="J47" s="72" t="s">
        <v>766</v>
      </c>
      <c r="K47" s="72" t="s">
        <v>1134</v>
      </c>
      <c r="L47" s="71" t="s">
        <v>1629</v>
      </c>
      <c r="M47" s="73">
        <v>800</v>
      </c>
      <c r="N47" s="71" t="s">
        <v>1501</v>
      </c>
      <c r="O47" s="68"/>
    </row>
    <row r="48" spans="1:15" ht="15" customHeight="1">
      <c r="A48" s="68"/>
      <c r="B48" s="74">
        <v>40</v>
      </c>
      <c r="C48" s="74" t="s">
        <v>1495</v>
      </c>
      <c r="D48" s="74" t="s">
        <v>352</v>
      </c>
      <c r="E48" s="74" t="s">
        <v>1497</v>
      </c>
      <c r="F48" s="74" t="s">
        <v>761</v>
      </c>
      <c r="G48" s="74" t="s">
        <v>1518</v>
      </c>
      <c r="H48" s="74" t="s">
        <v>1589</v>
      </c>
      <c r="I48" s="74" t="s">
        <v>1507</v>
      </c>
      <c r="J48" s="75" t="s">
        <v>762</v>
      </c>
      <c r="K48" s="75" t="s">
        <v>184</v>
      </c>
      <c r="L48" s="74" t="s">
        <v>1416</v>
      </c>
      <c r="M48" s="76">
        <v>800</v>
      </c>
      <c r="N48" s="74" t="s">
        <v>1501</v>
      </c>
      <c r="O48" s="68"/>
    </row>
    <row r="49" spans="1:15" ht="15" customHeight="1">
      <c r="A49" s="68"/>
      <c r="B49" s="71">
        <v>41</v>
      </c>
      <c r="C49" s="71" t="s">
        <v>1495</v>
      </c>
      <c r="D49" s="71" t="s">
        <v>1586</v>
      </c>
      <c r="E49" s="71" t="s">
        <v>1497</v>
      </c>
      <c r="F49" s="71" t="s">
        <v>813</v>
      </c>
      <c r="G49" s="71" t="s">
        <v>1498</v>
      </c>
      <c r="H49" s="71" t="s">
        <v>1590</v>
      </c>
      <c r="I49" s="71" t="s">
        <v>1588</v>
      </c>
      <c r="J49" s="72" t="s">
        <v>814</v>
      </c>
      <c r="K49" s="72" t="s">
        <v>669</v>
      </c>
      <c r="L49" s="71" t="s">
        <v>1416</v>
      </c>
      <c r="M49" s="73">
        <v>800</v>
      </c>
      <c r="N49" s="71" t="s">
        <v>1501</v>
      </c>
      <c r="O49" s="68"/>
    </row>
    <row r="50" spans="1:15" ht="15" customHeight="1">
      <c r="A50" s="68"/>
      <c r="B50" s="74">
        <v>42</v>
      </c>
      <c r="C50" s="74" t="s">
        <v>1495</v>
      </c>
      <c r="D50" s="74" t="s">
        <v>1591</v>
      </c>
      <c r="E50" s="74" t="s">
        <v>1497</v>
      </c>
      <c r="F50" s="74" t="s">
        <v>792</v>
      </c>
      <c r="G50" s="74" t="s">
        <v>1522</v>
      </c>
      <c r="H50" s="74" t="s">
        <v>1592</v>
      </c>
      <c r="I50" s="74" t="s">
        <v>1577</v>
      </c>
      <c r="J50" s="75" t="s">
        <v>793</v>
      </c>
      <c r="K50" s="75" t="s">
        <v>616</v>
      </c>
      <c r="L50" s="74" t="s">
        <v>1416</v>
      </c>
      <c r="M50" s="76">
        <v>800</v>
      </c>
      <c r="N50" s="74" t="s">
        <v>1501</v>
      </c>
      <c r="O50" s="68"/>
    </row>
    <row r="51" spans="1:15" ht="15" customHeight="1">
      <c r="A51" s="68"/>
      <c r="B51" s="71">
        <v>43</v>
      </c>
      <c r="C51" s="71" t="s">
        <v>1495</v>
      </c>
      <c r="D51" s="71" t="s">
        <v>1593</v>
      </c>
      <c r="E51" s="71" t="s">
        <v>1497</v>
      </c>
      <c r="F51" s="71" t="s">
        <v>787</v>
      </c>
      <c r="G51" s="71" t="s">
        <v>1522</v>
      </c>
      <c r="H51" s="71" t="s">
        <v>1594</v>
      </c>
      <c r="I51" s="71" t="s">
        <v>1588</v>
      </c>
      <c r="J51" s="72" t="s">
        <v>788</v>
      </c>
      <c r="K51" s="72" t="s">
        <v>581</v>
      </c>
      <c r="L51" s="71" t="s">
        <v>1595</v>
      </c>
      <c r="M51" s="73">
        <v>800</v>
      </c>
      <c r="N51" s="71" t="s">
        <v>1501</v>
      </c>
      <c r="O51" s="68"/>
    </row>
    <row r="52" spans="1:15" ht="15" customHeight="1">
      <c r="A52" s="68"/>
      <c r="B52" s="74">
        <v>44</v>
      </c>
      <c r="C52" s="74" t="s">
        <v>1495</v>
      </c>
      <c r="D52" s="74" t="s">
        <v>301</v>
      </c>
      <c r="E52" s="74" t="s">
        <v>1597</v>
      </c>
      <c r="F52" s="74" t="s">
        <v>419</v>
      </c>
      <c r="G52" s="74" t="s">
        <v>1522</v>
      </c>
      <c r="H52" s="74" t="s">
        <v>1630</v>
      </c>
      <c r="I52" s="74" t="s">
        <v>1582</v>
      </c>
      <c r="J52" s="75" t="s">
        <v>420</v>
      </c>
      <c r="K52" s="75" t="s">
        <v>35</v>
      </c>
      <c r="L52" s="74" t="s">
        <v>1416</v>
      </c>
      <c r="M52" s="76">
        <v>800</v>
      </c>
      <c r="N52" s="74" t="s">
        <v>1501</v>
      </c>
      <c r="O52" s="68"/>
    </row>
    <row r="53" spans="1:15" ht="15" customHeight="1">
      <c r="A53" s="68"/>
      <c r="B53" s="71">
        <v>45</v>
      </c>
      <c r="C53" s="71" t="s">
        <v>1495</v>
      </c>
      <c r="D53" s="71" t="s">
        <v>1596</v>
      </c>
      <c r="E53" s="71" t="s">
        <v>1597</v>
      </c>
      <c r="F53" s="71" t="s">
        <v>839</v>
      </c>
      <c r="G53" s="71" t="s">
        <v>1522</v>
      </c>
      <c r="H53" s="71" t="s">
        <v>1598</v>
      </c>
      <c r="I53" s="71" t="s">
        <v>1599</v>
      </c>
      <c r="J53" s="72" t="s">
        <v>840</v>
      </c>
      <c r="K53" s="72" t="s">
        <v>947</v>
      </c>
      <c r="L53" s="71" t="s">
        <v>1416</v>
      </c>
      <c r="M53" s="73">
        <v>800</v>
      </c>
      <c r="N53" s="71" t="s">
        <v>1501</v>
      </c>
      <c r="O53" s="68"/>
    </row>
    <row r="54" spans="1:15" ht="1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69" spans="1:15" ht="19.5" customHeight="1" thickBot="1">
      <c r="A69" s="68"/>
      <c r="B69" s="70" t="s">
        <v>1421</v>
      </c>
      <c r="C69" s="70" t="s">
        <v>3</v>
      </c>
      <c r="D69" s="70" t="s">
        <v>1486</v>
      </c>
      <c r="E69" s="70" t="s">
        <v>1487</v>
      </c>
      <c r="F69" s="70" t="s">
        <v>1488</v>
      </c>
      <c r="G69" s="70" t="s">
        <v>1489</v>
      </c>
      <c r="H69" s="70" t="s">
        <v>1490</v>
      </c>
      <c r="I69" s="70" t="s">
        <v>1491</v>
      </c>
      <c r="J69" s="70" t="s">
        <v>4</v>
      </c>
      <c r="K69" s="70" t="s">
        <v>1424</v>
      </c>
      <c r="L69" s="70" t="s">
        <v>1492</v>
      </c>
      <c r="M69" s="70" t="s">
        <v>1493</v>
      </c>
      <c r="N69" s="70" t="s">
        <v>1494</v>
      </c>
      <c r="O69" s="68"/>
    </row>
    <row r="70" spans="1:15" ht="19.5" customHeight="1">
      <c r="A70" s="68"/>
      <c r="B70" s="71">
        <v>1</v>
      </c>
      <c r="C70" s="71" t="s">
        <v>1648</v>
      </c>
      <c r="D70" s="71" t="s">
        <v>99</v>
      </c>
      <c r="E70" s="71" t="s">
        <v>1497</v>
      </c>
      <c r="F70" s="71" t="s">
        <v>1078</v>
      </c>
      <c r="G70" s="71" t="s">
        <v>1518</v>
      </c>
      <c r="H70" s="71" t="s">
        <v>1649</v>
      </c>
      <c r="I70" s="71" t="s">
        <v>1650</v>
      </c>
      <c r="J70" s="72" t="s">
        <v>585</v>
      </c>
      <c r="K70" s="72" t="s">
        <v>780</v>
      </c>
      <c r="L70" s="71" t="s">
        <v>1416</v>
      </c>
      <c r="M70" s="73">
        <v>800</v>
      </c>
      <c r="N70" s="71" t="s">
        <v>1501</v>
      </c>
      <c r="O70" s="68"/>
    </row>
    <row r="71" spans="1:15" ht="19.5" customHeight="1">
      <c r="A71" s="68"/>
      <c r="B71" s="74">
        <v>2</v>
      </c>
      <c r="C71" s="74" t="s">
        <v>1648</v>
      </c>
      <c r="D71" s="74" t="s">
        <v>780</v>
      </c>
      <c r="E71" s="74" t="s">
        <v>1497</v>
      </c>
      <c r="F71" s="74" t="s">
        <v>249</v>
      </c>
      <c r="G71" s="74" t="s">
        <v>1518</v>
      </c>
      <c r="H71" s="74" t="s">
        <v>1651</v>
      </c>
      <c r="I71" s="74" t="s">
        <v>1650</v>
      </c>
      <c r="J71" s="75" t="s">
        <v>250</v>
      </c>
      <c r="K71" s="75" t="s">
        <v>149</v>
      </c>
      <c r="L71" s="74" t="s">
        <v>1416</v>
      </c>
      <c r="M71" s="76">
        <v>800</v>
      </c>
      <c r="N71" s="74" t="s">
        <v>1501</v>
      </c>
      <c r="O71" s="68"/>
    </row>
    <row r="72" spans="1:15" ht="19.5" customHeight="1">
      <c r="A72" s="68"/>
      <c r="B72" s="71">
        <v>3</v>
      </c>
      <c r="C72" s="71" t="s">
        <v>1648</v>
      </c>
      <c r="D72" s="71" t="s">
        <v>635</v>
      </c>
      <c r="E72" s="71" t="s">
        <v>1497</v>
      </c>
      <c r="F72" s="71" t="s">
        <v>1172</v>
      </c>
      <c r="G72" s="71" t="s">
        <v>1522</v>
      </c>
      <c r="H72" s="71" t="s">
        <v>1652</v>
      </c>
      <c r="I72" s="71" t="s">
        <v>1653</v>
      </c>
      <c r="J72" s="72" t="s">
        <v>1173</v>
      </c>
      <c r="K72" s="72" t="s">
        <v>581</v>
      </c>
      <c r="L72" s="71" t="s">
        <v>1416</v>
      </c>
      <c r="M72" s="73">
        <v>800</v>
      </c>
      <c r="N72" s="71" t="s">
        <v>1501</v>
      </c>
      <c r="O72" s="68"/>
    </row>
    <row r="73" spans="1:15" ht="19.5" customHeight="1">
      <c r="A73" s="68"/>
      <c r="B73" s="74">
        <v>4</v>
      </c>
      <c r="C73" s="74" t="s">
        <v>1648</v>
      </c>
      <c r="D73" s="74" t="s">
        <v>669</v>
      </c>
      <c r="E73" s="74" t="s">
        <v>1497</v>
      </c>
      <c r="F73" s="74" t="s">
        <v>1168</v>
      </c>
      <c r="G73" s="74" t="s">
        <v>1498</v>
      </c>
      <c r="H73" s="74" t="s">
        <v>1654</v>
      </c>
      <c r="I73" s="74" t="s">
        <v>1655</v>
      </c>
      <c r="J73" s="75" t="s">
        <v>1169</v>
      </c>
      <c r="K73" s="75" t="s">
        <v>705</v>
      </c>
      <c r="L73" s="74" t="s">
        <v>1416</v>
      </c>
      <c r="M73" s="76">
        <v>800</v>
      </c>
      <c r="N73" s="74" t="s">
        <v>1501</v>
      </c>
      <c r="O73" s="68"/>
    </row>
    <row r="74" spans="1:15" ht="19.5" customHeight="1">
      <c r="A74" s="68"/>
      <c r="B74" s="71">
        <v>5</v>
      </c>
      <c r="C74" s="71" t="s">
        <v>1648</v>
      </c>
      <c r="D74" s="71" t="s">
        <v>1515</v>
      </c>
      <c r="E74" s="71" t="s">
        <v>1497</v>
      </c>
      <c r="F74" s="71" t="s">
        <v>1153</v>
      </c>
      <c r="G74" s="71" t="s">
        <v>1518</v>
      </c>
      <c r="H74" s="71" t="s">
        <v>1656</v>
      </c>
      <c r="I74" s="71" t="s">
        <v>1650</v>
      </c>
      <c r="J74" s="72" t="s">
        <v>634</v>
      </c>
      <c r="K74" s="72" t="s">
        <v>947</v>
      </c>
      <c r="L74" s="71" t="s">
        <v>1416</v>
      </c>
      <c r="M74" s="73">
        <v>800</v>
      </c>
      <c r="N74" s="71" t="s">
        <v>1501</v>
      </c>
      <c r="O74" s="68"/>
    </row>
    <row r="75" spans="1:15" ht="19.5" customHeight="1">
      <c r="A75" s="68"/>
      <c r="B75" s="74">
        <v>6</v>
      </c>
      <c r="C75" s="74" t="s">
        <v>1648</v>
      </c>
      <c r="D75" s="74" t="s">
        <v>1657</v>
      </c>
      <c r="E75" s="74" t="s">
        <v>1497</v>
      </c>
      <c r="F75" s="74" t="s">
        <v>1141</v>
      </c>
      <c r="G75" s="74" t="s">
        <v>1522</v>
      </c>
      <c r="H75" s="74" t="s">
        <v>1658</v>
      </c>
      <c r="I75" s="74" t="s">
        <v>1659</v>
      </c>
      <c r="J75" s="75" t="s">
        <v>1142</v>
      </c>
      <c r="K75" s="75" t="s">
        <v>15</v>
      </c>
      <c r="L75" s="74" t="s">
        <v>1416</v>
      </c>
      <c r="M75" s="76">
        <v>800</v>
      </c>
      <c r="N75" s="74" t="s">
        <v>1501</v>
      </c>
      <c r="O75" s="68"/>
    </row>
    <row r="76" spans="1:15" ht="19.5" customHeight="1">
      <c r="A76" s="68"/>
      <c r="B76" s="71">
        <v>7</v>
      </c>
      <c r="C76" s="71" t="s">
        <v>1648</v>
      </c>
      <c r="D76" s="71" t="s">
        <v>282</v>
      </c>
      <c r="E76" s="71" t="s">
        <v>1497</v>
      </c>
      <c r="F76" s="71" t="s">
        <v>147</v>
      </c>
      <c r="G76" s="71" t="s">
        <v>1522</v>
      </c>
      <c r="H76" s="71" t="s">
        <v>1630</v>
      </c>
      <c r="I76" s="71" t="s">
        <v>1650</v>
      </c>
      <c r="J76" s="72" t="s">
        <v>148</v>
      </c>
      <c r="K76" s="72" t="s">
        <v>289</v>
      </c>
      <c r="L76" s="71" t="s">
        <v>1416</v>
      </c>
      <c r="M76" s="73">
        <v>800</v>
      </c>
      <c r="N76" s="71" t="s">
        <v>1501</v>
      </c>
      <c r="O76" s="68"/>
    </row>
    <row r="77" spans="1:15" ht="19.5" customHeight="1">
      <c r="A77" s="68"/>
      <c r="B77" s="74">
        <v>8</v>
      </c>
      <c r="C77" s="74" t="s">
        <v>1648</v>
      </c>
      <c r="D77" s="74" t="s">
        <v>184</v>
      </c>
      <c r="E77" s="74" t="s">
        <v>1497</v>
      </c>
      <c r="F77" s="74" t="s">
        <v>983</v>
      </c>
      <c r="G77" s="74" t="s">
        <v>1498</v>
      </c>
      <c r="H77" s="74" t="s">
        <v>1513</v>
      </c>
      <c r="I77" s="74" t="s">
        <v>1650</v>
      </c>
      <c r="J77" s="75" t="s">
        <v>984</v>
      </c>
      <c r="K77" s="75" t="s">
        <v>669</v>
      </c>
      <c r="L77" s="74" t="s">
        <v>1416</v>
      </c>
      <c r="M77" s="76">
        <v>800</v>
      </c>
      <c r="N77" s="74" t="s">
        <v>1501</v>
      </c>
      <c r="O77" s="68"/>
    </row>
    <row r="78" spans="1:15" ht="19.5" customHeight="1">
      <c r="A78" s="68"/>
      <c r="B78" s="71">
        <v>9</v>
      </c>
      <c r="C78" s="71" t="s">
        <v>1648</v>
      </c>
      <c r="D78" s="71" t="s">
        <v>705</v>
      </c>
      <c r="E78" s="71" t="s">
        <v>1497</v>
      </c>
      <c r="F78" s="71" t="s">
        <v>1351</v>
      </c>
      <c r="G78" s="71" t="s">
        <v>1522</v>
      </c>
      <c r="H78" s="71" t="s">
        <v>1660</v>
      </c>
      <c r="I78" s="71" t="s">
        <v>1650</v>
      </c>
      <c r="J78" s="72" t="s">
        <v>1352</v>
      </c>
      <c r="K78" s="72" t="s">
        <v>815</v>
      </c>
      <c r="L78" s="71" t="s">
        <v>1416</v>
      </c>
      <c r="M78" s="73">
        <v>800</v>
      </c>
      <c r="N78" s="71" t="s">
        <v>1501</v>
      </c>
      <c r="O78" s="68"/>
    </row>
    <row r="79" spans="1:15" ht="19.5" customHeight="1">
      <c r="A79" s="68"/>
      <c r="B79" s="74">
        <v>10</v>
      </c>
      <c r="C79" s="74" t="s">
        <v>1648</v>
      </c>
      <c r="D79" s="74" t="s">
        <v>1257</v>
      </c>
      <c r="E79" s="74" t="s">
        <v>1497</v>
      </c>
      <c r="F79" s="74" t="s">
        <v>383</v>
      </c>
      <c r="G79" s="74" t="s">
        <v>1498</v>
      </c>
      <c r="H79" s="74" t="s">
        <v>1661</v>
      </c>
      <c r="I79" s="74" t="s">
        <v>1653</v>
      </c>
      <c r="J79" s="75" t="s">
        <v>384</v>
      </c>
      <c r="K79" s="75" t="s">
        <v>86</v>
      </c>
      <c r="L79" s="74" t="s">
        <v>1416</v>
      </c>
      <c r="M79" s="76">
        <v>800</v>
      </c>
      <c r="N79" s="74" t="s">
        <v>1501</v>
      </c>
      <c r="O79" s="68"/>
    </row>
    <row r="80" spans="1:15" ht="19.5" customHeight="1">
      <c r="A80" s="68"/>
      <c r="B80" s="71">
        <v>11</v>
      </c>
      <c r="C80" s="71" t="s">
        <v>1648</v>
      </c>
      <c r="D80" s="71" t="s">
        <v>616</v>
      </c>
      <c r="E80" s="71" t="s">
        <v>1497</v>
      </c>
      <c r="F80" s="71" t="s">
        <v>1402</v>
      </c>
      <c r="G80" s="71" t="s">
        <v>1522</v>
      </c>
      <c r="H80" s="71" t="s">
        <v>1662</v>
      </c>
      <c r="I80" s="71" t="s">
        <v>1653</v>
      </c>
      <c r="J80" s="72" t="s">
        <v>639</v>
      </c>
      <c r="K80" s="72" t="s">
        <v>952</v>
      </c>
      <c r="L80" s="71" t="s">
        <v>1416</v>
      </c>
      <c r="M80" s="73">
        <v>800</v>
      </c>
      <c r="N80" s="71" t="s">
        <v>1501</v>
      </c>
      <c r="O80" s="68"/>
    </row>
    <row r="81" spans="1:15" ht="19.5" customHeight="1">
      <c r="A81" s="68"/>
      <c r="B81" s="74">
        <v>12</v>
      </c>
      <c r="C81" s="74" t="s">
        <v>1648</v>
      </c>
      <c r="D81" s="74" t="s">
        <v>1663</v>
      </c>
      <c r="E81" s="74" t="s">
        <v>1497</v>
      </c>
      <c r="F81" s="74" t="s">
        <v>1375</v>
      </c>
      <c r="G81" s="74" t="s">
        <v>1498</v>
      </c>
      <c r="H81" s="74" t="s">
        <v>1664</v>
      </c>
      <c r="I81" s="74" t="s">
        <v>1665</v>
      </c>
      <c r="J81" s="75" t="s">
        <v>1376</v>
      </c>
      <c r="K81" s="75" t="s">
        <v>952</v>
      </c>
      <c r="L81" s="74" t="s">
        <v>1416</v>
      </c>
      <c r="M81" s="76">
        <v>800</v>
      </c>
      <c r="N81" s="74" t="s">
        <v>1501</v>
      </c>
      <c r="O81" s="68"/>
    </row>
    <row r="82" spans="1:15" ht="19.5" customHeight="1">
      <c r="A82" s="68"/>
      <c r="B82" s="71">
        <v>13</v>
      </c>
      <c r="C82" s="71" t="s">
        <v>1648</v>
      </c>
      <c r="D82" s="71" t="s">
        <v>705</v>
      </c>
      <c r="E82" s="71" t="s">
        <v>1497</v>
      </c>
      <c r="F82" s="71" t="s">
        <v>1195</v>
      </c>
      <c r="G82" s="71" t="s">
        <v>1498</v>
      </c>
      <c r="H82" s="71" t="s">
        <v>1666</v>
      </c>
      <c r="I82" s="71" t="s">
        <v>1650</v>
      </c>
      <c r="J82" s="72" t="s">
        <v>1196</v>
      </c>
      <c r="K82" s="72" t="s">
        <v>780</v>
      </c>
      <c r="L82" s="71" t="s">
        <v>1416</v>
      </c>
      <c r="M82" s="73">
        <v>800</v>
      </c>
      <c r="N82" s="71" t="s">
        <v>1501</v>
      </c>
      <c r="O82" s="68"/>
    </row>
    <row r="83" spans="1:15" ht="19.5" customHeight="1">
      <c r="A83" s="68"/>
      <c r="B83" s="74">
        <v>14</v>
      </c>
      <c r="C83" s="74" t="s">
        <v>1648</v>
      </c>
      <c r="D83" s="74" t="s">
        <v>581</v>
      </c>
      <c r="E83" s="74" t="s">
        <v>1497</v>
      </c>
      <c r="F83" s="74" t="s">
        <v>389</v>
      </c>
      <c r="G83" s="74" t="s">
        <v>1498</v>
      </c>
      <c r="H83" s="74" t="s">
        <v>1667</v>
      </c>
      <c r="I83" s="74" t="s">
        <v>1668</v>
      </c>
      <c r="J83" s="75" t="s">
        <v>390</v>
      </c>
      <c r="K83" s="75" t="s">
        <v>167</v>
      </c>
      <c r="L83" s="74" t="s">
        <v>1416</v>
      </c>
      <c r="M83" s="76">
        <v>800</v>
      </c>
      <c r="N83" s="74" t="s">
        <v>1501</v>
      </c>
      <c r="O83" s="68"/>
    </row>
    <row r="84" spans="1:15" ht="19.5" customHeight="1">
      <c r="A84" s="68"/>
      <c r="B84" s="71">
        <v>15</v>
      </c>
      <c r="C84" s="71" t="s">
        <v>1648</v>
      </c>
      <c r="D84" s="71" t="s">
        <v>49</v>
      </c>
      <c r="E84" s="71" t="s">
        <v>1497</v>
      </c>
      <c r="F84" s="71" t="s">
        <v>245</v>
      </c>
      <c r="G84" s="71" t="s">
        <v>1522</v>
      </c>
      <c r="H84" s="71" t="s">
        <v>1669</v>
      </c>
      <c r="I84" s="71" t="s">
        <v>1670</v>
      </c>
      <c r="J84" s="72" t="s">
        <v>246</v>
      </c>
      <c r="K84" s="72" t="s">
        <v>15</v>
      </c>
      <c r="L84" s="71" t="s">
        <v>1416</v>
      </c>
      <c r="M84" s="73">
        <v>800</v>
      </c>
      <c r="N84" s="71" t="s">
        <v>1501</v>
      </c>
      <c r="O84" s="68"/>
    </row>
    <row r="85" spans="1:15" ht="19.5" customHeight="1">
      <c r="A85" s="68"/>
      <c r="B85" s="74">
        <v>16</v>
      </c>
      <c r="C85" s="74" t="s">
        <v>1648</v>
      </c>
      <c r="D85" s="74" t="s">
        <v>1663</v>
      </c>
      <c r="E85" s="74" t="s">
        <v>1497</v>
      </c>
      <c r="F85" s="74" t="s">
        <v>691</v>
      </c>
      <c r="G85" s="74" t="s">
        <v>1522</v>
      </c>
      <c r="H85" s="74" t="s">
        <v>1671</v>
      </c>
      <c r="I85" s="74" t="s">
        <v>1665</v>
      </c>
      <c r="J85" s="75" t="s">
        <v>692</v>
      </c>
      <c r="K85" s="75" t="s">
        <v>780</v>
      </c>
      <c r="L85" s="74" t="s">
        <v>1416</v>
      </c>
      <c r="M85" s="76">
        <v>800</v>
      </c>
      <c r="N85" s="74" t="s">
        <v>1501</v>
      </c>
      <c r="O85" s="68"/>
    </row>
    <row r="86" spans="1:15" ht="19.5" customHeight="1">
      <c r="A86" s="68"/>
      <c r="B86" s="71">
        <v>17</v>
      </c>
      <c r="C86" s="71" t="s">
        <v>1648</v>
      </c>
      <c r="D86" s="71" t="s">
        <v>1672</v>
      </c>
      <c r="E86" s="71" t="s">
        <v>1497</v>
      </c>
      <c r="F86" s="71" t="s">
        <v>638</v>
      </c>
      <c r="G86" s="71" t="s">
        <v>1522</v>
      </c>
      <c r="H86" s="71" t="s">
        <v>1673</v>
      </c>
      <c r="I86" s="71" t="s">
        <v>1674</v>
      </c>
      <c r="J86" s="72" t="s">
        <v>639</v>
      </c>
      <c r="K86" s="72" t="s">
        <v>952</v>
      </c>
      <c r="L86" s="71" t="s">
        <v>1416</v>
      </c>
      <c r="M86" s="73">
        <v>800</v>
      </c>
      <c r="N86" s="71" t="s">
        <v>1501</v>
      </c>
      <c r="O86" s="68"/>
    </row>
    <row r="87" spans="1:15" ht="19.5" customHeight="1">
      <c r="A87" s="68"/>
      <c r="B87" s="74">
        <v>18</v>
      </c>
      <c r="C87" s="74" t="s">
        <v>1648</v>
      </c>
      <c r="D87" s="74" t="s">
        <v>1675</v>
      </c>
      <c r="E87" s="74" t="s">
        <v>1497</v>
      </c>
      <c r="F87" s="74" t="s">
        <v>633</v>
      </c>
      <c r="G87" s="74" t="s">
        <v>1522</v>
      </c>
      <c r="H87" s="74" t="s">
        <v>1676</v>
      </c>
      <c r="I87" s="74" t="s">
        <v>1677</v>
      </c>
      <c r="J87" s="75" t="s">
        <v>634</v>
      </c>
      <c r="K87" s="75" t="s">
        <v>947</v>
      </c>
      <c r="L87" s="74" t="s">
        <v>1416</v>
      </c>
      <c r="M87" s="76">
        <v>800</v>
      </c>
      <c r="N87" s="74" t="s">
        <v>1501</v>
      </c>
      <c r="O87" s="68"/>
    </row>
    <row r="88" spans="1:15" ht="19.5" customHeight="1">
      <c r="A88" s="68"/>
      <c r="B88" s="71">
        <v>19</v>
      </c>
      <c r="C88" s="71" t="s">
        <v>1648</v>
      </c>
      <c r="D88" s="71" t="s">
        <v>947</v>
      </c>
      <c r="E88" s="71" t="s">
        <v>1497</v>
      </c>
      <c r="F88" s="71" t="s">
        <v>614</v>
      </c>
      <c r="G88" s="71" t="s">
        <v>1522</v>
      </c>
      <c r="H88" s="71" t="s">
        <v>1678</v>
      </c>
      <c r="I88" s="71" t="s">
        <v>1679</v>
      </c>
      <c r="J88" s="72" t="s">
        <v>615</v>
      </c>
      <c r="K88" s="72" t="s">
        <v>705</v>
      </c>
      <c r="L88" s="71" t="s">
        <v>1416</v>
      </c>
      <c r="M88" s="73">
        <v>800</v>
      </c>
      <c r="N88" s="71" t="s">
        <v>1501</v>
      </c>
      <c r="O88" s="68"/>
    </row>
    <row r="89" spans="1:15" ht="19.5" customHeight="1">
      <c r="A89" s="68"/>
      <c r="B89" s="74">
        <v>20</v>
      </c>
      <c r="C89" s="74" t="s">
        <v>1648</v>
      </c>
      <c r="D89" s="74" t="s">
        <v>1680</v>
      </c>
      <c r="E89" s="74" t="s">
        <v>1497</v>
      </c>
      <c r="F89" s="74" t="s">
        <v>555</v>
      </c>
      <c r="G89" s="74" t="s">
        <v>1522</v>
      </c>
      <c r="H89" s="74" t="s">
        <v>1622</v>
      </c>
      <c r="I89" s="74" t="s">
        <v>1681</v>
      </c>
      <c r="J89" s="75" t="s">
        <v>556</v>
      </c>
      <c r="K89" s="75" t="s">
        <v>251</v>
      </c>
      <c r="L89" s="74" t="s">
        <v>1416</v>
      </c>
      <c r="M89" s="76">
        <v>800</v>
      </c>
      <c r="N89" s="74" t="s">
        <v>1501</v>
      </c>
      <c r="O89" s="68"/>
    </row>
    <row r="90" spans="1:15" ht="19.5" customHeight="1">
      <c r="A90" s="68"/>
      <c r="B90" s="71">
        <v>21</v>
      </c>
      <c r="C90" s="71" t="s">
        <v>1648</v>
      </c>
      <c r="D90" s="71" t="s">
        <v>815</v>
      </c>
      <c r="E90" s="71" t="s">
        <v>1497</v>
      </c>
      <c r="F90" s="71" t="s">
        <v>893</v>
      </c>
      <c r="G90" s="71" t="s">
        <v>1498</v>
      </c>
      <c r="H90" s="71" t="s">
        <v>1682</v>
      </c>
      <c r="I90" s="71" t="s">
        <v>1683</v>
      </c>
      <c r="J90" s="72" t="s">
        <v>664</v>
      </c>
      <c r="K90" s="72" t="s">
        <v>810</v>
      </c>
      <c r="L90" s="71" t="s">
        <v>1416</v>
      </c>
      <c r="M90" s="73">
        <v>800</v>
      </c>
      <c r="N90" s="71" t="s">
        <v>1501</v>
      </c>
      <c r="O90" s="68"/>
    </row>
    <row r="91" spans="1:15" ht="19.5" customHeight="1">
      <c r="A91" s="68"/>
      <c r="B91" s="74">
        <v>22</v>
      </c>
      <c r="C91" s="74" t="s">
        <v>1648</v>
      </c>
      <c r="D91" s="74" t="s">
        <v>482</v>
      </c>
      <c r="E91" s="74" t="s">
        <v>1497</v>
      </c>
      <c r="F91" s="74" t="s">
        <v>843</v>
      </c>
      <c r="G91" s="74" t="s">
        <v>1498</v>
      </c>
      <c r="H91" s="74" t="s">
        <v>1684</v>
      </c>
      <c r="I91" s="74" t="s">
        <v>1685</v>
      </c>
      <c r="J91" s="75" t="s">
        <v>774</v>
      </c>
      <c r="K91" s="75" t="s">
        <v>989</v>
      </c>
      <c r="L91" s="74" t="s">
        <v>1686</v>
      </c>
      <c r="M91" s="76">
        <v>800</v>
      </c>
      <c r="N91" s="74" t="s">
        <v>1501</v>
      </c>
      <c r="O91" s="68"/>
    </row>
    <row r="92" spans="1:15" ht="19.5" customHeight="1">
      <c r="A92" s="68"/>
      <c r="B92" s="71">
        <v>23</v>
      </c>
      <c r="C92" s="71" t="s">
        <v>1648</v>
      </c>
      <c r="D92" s="71" t="s">
        <v>114</v>
      </c>
      <c r="E92" s="71" t="s">
        <v>1497</v>
      </c>
      <c r="F92" s="71" t="s">
        <v>737</v>
      </c>
      <c r="G92" s="71" t="s">
        <v>1498</v>
      </c>
      <c r="H92" s="71" t="s">
        <v>1687</v>
      </c>
      <c r="I92" s="71" t="s">
        <v>1688</v>
      </c>
      <c r="J92" s="72" t="s">
        <v>615</v>
      </c>
      <c r="K92" s="72" t="s">
        <v>705</v>
      </c>
      <c r="L92" s="71" t="s">
        <v>1416</v>
      </c>
      <c r="M92" s="73">
        <v>800</v>
      </c>
      <c r="N92" s="71" t="s">
        <v>1501</v>
      </c>
      <c r="O92" s="68"/>
    </row>
    <row r="93" spans="1:15" ht="19.5" customHeight="1">
      <c r="A93" s="68"/>
      <c r="B93" s="74">
        <v>24</v>
      </c>
      <c r="C93" s="74" t="s">
        <v>1648</v>
      </c>
      <c r="D93" s="74" t="s">
        <v>74</v>
      </c>
      <c r="E93" s="74" t="s">
        <v>1497</v>
      </c>
      <c r="F93" s="74" t="s">
        <v>831</v>
      </c>
      <c r="G93" s="74" t="s">
        <v>1498</v>
      </c>
      <c r="H93" s="74" t="s">
        <v>1689</v>
      </c>
      <c r="I93" s="74" t="s">
        <v>1690</v>
      </c>
      <c r="J93" s="75" t="s">
        <v>832</v>
      </c>
      <c r="K93" s="75" t="s">
        <v>684</v>
      </c>
      <c r="L93" s="74" t="s">
        <v>1691</v>
      </c>
      <c r="M93" s="76">
        <v>800</v>
      </c>
      <c r="N93" s="74" t="s">
        <v>1501</v>
      </c>
      <c r="O93" s="68"/>
    </row>
    <row r="94" spans="1:15" ht="19.5" customHeight="1">
      <c r="A94" s="68"/>
      <c r="B94" s="71">
        <v>25</v>
      </c>
      <c r="C94" s="71" t="s">
        <v>1648</v>
      </c>
      <c r="D94" s="71" t="s">
        <v>1692</v>
      </c>
      <c r="E94" s="71" t="s">
        <v>1497</v>
      </c>
      <c r="F94" s="71" t="s">
        <v>827</v>
      </c>
      <c r="G94" s="71" t="s">
        <v>1522</v>
      </c>
      <c r="H94" s="71" t="s">
        <v>1693</v>
      </c>
      <c r="I94" s="71" t="s">
        <v>1694</v>
      </c>
      <c r="J94" s="72" t="s">
        <v>828</v>
      </c>
      <c r="K94" s="72" t="s">
        <v>810</v>
      </c>
      <c r="L94" s="71" t="s">
        <v>1416</v>
      </c>
      <c r="M94" s="73">
        <v>800</v>
      </c>
      <c r="N94" s="71" t="s">
        <v>1501</v>
      </c>
      <c r="O94" s="68"/>
    </row>
    <row r="95" spans="1:15" ht="19.5" customHeight="1">
      <c r="A95" s="68"/>
      <c r="B95" s="74">
        <v>26</v>
      </c>
      <c r="C95" s="74" t="s">
        <v>1648</v>
      </c>
      <c r="D95" s="74" t="s">
        <v>15</v>
      </c>
      <c r="E95" s="74" t="s">
        <v>1497</v>
      </c>
      <c r="F95" s="74" t="s">
        <v>808</v>
      </c>
      <c r="G95" s="74" t="s">
        <v>1498</v>
      </c>
      <c r="H95" s="74" t="s">
        <v>1695</v>
      </c>
      <c r="I95" s="74" t="s">
        <v>1696</v>
      </c>
      <c r="J95" s="75" t="s">
        <v>809</v>
      </c>
      <c r="K95" s="75" t="s">
        <v>710</v>
      </c>
      <c r="L95" s="74" t="s">
        <v>1416</v>
      </c>
      <c r="M95" s="76">
        <v>800</v>
      </c>
      <c r="N95" s="74" t="s">
        <v>1501</v>
      </c>
      <c r="O95" s="68"/>
    </row>
    <row r="96" spans="1:15" ht="30.75" customHeight="1">
      <c r="A96" s="68"/>
      <c r="B96" s="71">
        <v>27</v>
      </c>
      <c r="C96" s="71" t="s">
        <v>1648</v>
      </c>
      <c r="D96" s="71" t="s">
        <v>251</v>
      </c>
      <c r="E96" s="71" t="s">
        <v>1697</v>
      </c>
      <c r="F96" s="71" t="s">
        <v>1129</v>
      </c>
      <c r="G96" s="71" t="s">
        <v>1498</v>
      </c>
      <c r="H96" s="71" t="s">
        <v>1698</v>
      </c>
      <c r="I96" s="71" t="s">
        <v>1699</v>
      </c>
      <c r="J96" s="72" t="s">
        <v>722</v>
      </c>
      <c r="K96" s="72" t="s">
        <v>635</v>
      </c>
      <c r="L96" s="71" t="s">
        <v>1416</v>
      </c>
      <c r="M96" s="73">
        <v>800</v>
      </c>
      <c r="N96" s="71" t="s">
        <v>1501</v>
      </c>
      <c r="O96" s="68"/>
    </row>
    <row r="97" spans="1:15" ht="30.75" customHeight="1">
      <c r="A97" s="68"/>
      <c r="B97" s="74">
        <v>28</v>
      </c>
      <c r="C97" s="74" t="s">
        <v>1648</v>
      </c>
      <c r="D97" s="74" t="s">
        <v>1700</v>
      </c>
      <c r="E97" s="74" t="s">
        <v>1697</v>
      </c>
      <c r="F97" s="74" t="s">
        <v>40</v>
      </c>
      <c r="G97" s="74" t="s">
        <v>1518</v>
      </c>
      <c r="H97" s="74" t="s">
        <v>1701</v>
      </c>
      <c r="I97" s="74" t="s">
        <v>1702</v>
      </c>
      <c r="J97" s="75" t="s">
        <v>42</v>
      </c>
      <c r="K97" s="75" t="s">
        <v>1703</v>
      </c>
      <c r="L97" s="74" t="s">
        <v>1416</v>
      </c>
      <c r="M97" s="76">
        <v>800</v>
      </c>
      <c r="N97" s="74" t="s">
        <v>1501</v>
      </c>
      <c r="O97" s="68"/>
    </row>
    <row r="98" spans="1:15" ht="39.75" customHeight="1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125" spans="1:15" ht="24.75" customHeight="1">
      <c r="A125" s="68"/>
      <c r="B125" s="100" t="s">
        <v>1600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68"/>
    </row>
    <row r="126" spans="1:15" ht="19.5" customHeight="1" thickBot="1">
      <c r="A126" s="68"/>
      <c r="B126" s="70" t="s">
        <v>1421</v>
      </c>
      <c r="C126" s="70" t="s">
        <v>3</v>
      </c>
      <c r="D126" s="70" t="s">
        <v>1486</v>
      </c>
      <c r="E126" s="70" t="s">
        <v>1487</v>
      </c>
      <c r="F126" s="70" t="s">
        <v>1488</v>
      </c>
      <c r="G126" s="70" t="s">
        <v>1489</v>
      </c>
      <c r="H126" s="70" t="s">
        <v>1490</v>
      </c>
      <c r="I126" s="70" t="s">
        <v>1491</v>
      </c>
      <c r="J126" s="70" t="s">
        <v>4</v>
      </c>
      <c r="K126" s="70" t="s">
        <v>1424</v>
      </c>
      <c r="L126" s="70" t="s">
        <v>1492</v>
      </c>
      <c r="M126" s="70" t="s">
        <v>1493</v>
      </c>
      <c r="N126" s="70" t="s">
        <v>1494</v>
      </c>
      <c r="O126" s="68"/>
    </row>
    <row r="127" spans="1:15" ht="19.5" customHeight="1">
      <c r="A127" s="68"/>
      <c r="B127" s="74">
        <v>1</v>
      </c>
      <c r="C127" s="74" t="s">
        <v>482</v>
      </c>
      <c r="D127" s="74" t="s">
        <v>1704</v>
      </c>
      <c r="E127" s="74" t="s">
        <v>1497</v>
      </c>
      <c r="F127" s="74" t="s">
        <v>314</v>
      </c>
      <c r="G127" s="74" t="s">
        <v>1518</v>
      </c>
      <c r="H127" s="74" t="s">
        <v>1705</v>
      </c>
      <c r="I127" s="74" t="s">
        <v>1706</v>
      </c>
      <c r="J127" s="75" t="s">
        <v>315</v>
      </c>
      <c r="K127" s="75" t="s">
        <v>378</v>
      </c>
      <c r="L127" s="74" t="s">
        <v>1707</v>
      </c>
      <c r="M127" s="76">
        <v>800</v>
      </c>
      <c r="N127" s="74" t="s">
        <v>1501</v>
      </c>
      <c r="O127" s="68"/>
    </row>
    <row r="128" spans="1:15" ht="19.5" customHeight="1">
      <c r="A128" s="68"/>
      <c r="B128" s="71">
        <v>2</v>
      </c>
      <c r="C128" s="71" t="s">
        <v>482</v>
      </c>
      <c r="D128" s="71" t="s">
        <v>1708</v>
      </c>
      <c r="E128" s="71" t="s">
        <v>1497</v>
      </c>
      <c r="F128" s="71" t="s">
        <v>1109</v>
      </c>
      <c r="G128" s="71" t="s">
        <v>1522</v>
      </c>
      <c r="H128" s="71" t="s">
        <v>1709</v>
      </c>
      <c r="I128" s="71" t="s">
        <v>1710</v>
      </c>
      <c r="J128" s="72" t="s">
        <v>1110</v>
      </c>
      <c r="K128" s="72" t="s">
        <v>710</v>
      </c>
      <c r="L128" s="71" t="s">
        <v>1416</v>
      </c>
      <c r="M128" s="73">
        <v>800</v>
      </c>
      <c r="N128" s="71" t="s">
        <v>1501</v>
      </c>
      <c r="O128" s="68"/>
    </row>
    <row r="129" spans="1:15" ht="19.5" customHeight="1">
      <c r="A129" s="68"/>
      <c r="B129" s="74">
        <v>3</v>
      </c>
      <c r="C129" s="74" t="s">
        <v>482</v>
      </c>
      <c r="D129" s="74" t="s">
        <v>1711</v>
      </c>
      <c r="E129" s="74" t="s">
        <v>1497</v>
      </c>
      <c r="F129" s="74" t="s">
        <v>1712</v>
      </c>
      <c r="G129" s="74" t="s">
        <v>1498</v>
      </c>
      <c r="H129" s="74" t="s">
        <v>1713</v>
      </c>
      <c r="I129" s="74" t="s">
        <v>1714</v>
      </c>
      <c r="J129" s="75" t="s">
        <v>1715</v>
      </c>
      <c r="K129" s="75" t="s">
        <v>616</v>
      </c>
      <c r="L129" s="74" t="s">
        <v>1716</v>
      </c>
      <c r="M129" s="76">
        <v>800</v>
      </c>
      <c r="N129" s="74" t="s">
        <v>1501</v>
      </c>
      <c r="O129" s="68"/>
    </row>
    <row r="130" spans="1:15" ht="19.5" customHeight="1">
      <c r="A130" s="68"/>
      <c r="B130" s="71">
        <v>4</v>
      </c>
      <c r="C130" s="71" t="s">
        <v>482</v>
      </c>
      <c r="D130" s="71" t="s">
        <v>1717</v>
      </c>
      <c r="E130" s="71" t="s">
        <v>1497</v>
      </c>
      <c r="F130" s="71" t="s">
        <v>1081</v>
      </c>
      <c r="G130" s="71" t="s">
        <v>1498</v>
      </c>
      <c r="H130" s="71" t="s">
        <v>1718</v>
      </c>
      <c r="I130" s="71" t="s">
        <v>1719</v>
      </c>
      <c r="J130" s="72" t="s">
        <v>1082</v>
      </c>
      <c r="K130" s="72" t="s">
        <v>1134</v>
      </c>
      <c r="L130" s="71" t="s">
        <v>1720</v>
      </c>
      <c r="M130" s="73">
        <v>800</v>
      </c>
      <c r="N130" s="71" t="s">
        <v>1501</v>
      </c>
      <c r="O130" s="68"/>
    </row>
    <row r="131" spans="1:15" ht="19.5" customHeight="1">
      <c r="A131" s="68"/>
      <c r="B131" s="74">
        <v>5</v>
      </c>
      <c r="C131" s="74" t="s">
        <v>482</v>
      </c>
      <c r="D131" s="74" t="s">
        <v>1721</v>
      </c>
      <c r="E131" s="74" t="s">
        <v>1497</v>
      </c>
      <c r="F131" s="74" t="s">
        <v>573</v>
      </c>
      <c r="G131" s="74" t="s">
        <v>1498</v>
      </c>
      <c r="H131" s="74" t="s">
        <v>1722</v>
      </c>
      <c r="I131" s="74" t="s">
        <v>1723</v>
      </c>
      <c r="J131" s="75" t="s">
        <v>574</v>
      </c>
      <c r="K131" s="75" t="s">
        <v>79</v>
      </c>
      <c r="L131" s="74" t="s">
        <v>1724</v>
      </c>
      <c r="M131" s="76">
        <v>800</v>
      </c>
      <c r="N131" s="74" t="s">
        <v>1501</v>
      </c>
      <c r="O131" s="68"/>
    </row>
    <row r="132" spans="1:15" ht="19.5" customHeight="1">
      <c r="A132" s="68"/>
      <c r="B132" s="71">
        <v>6</v>
      </c>
      <c r="C132" s="71" t="s">
        <v>482</v>
      </c>
      <c r="D132" s="71" t="s">
        <v>1725</v>
      </c>
      <c r="E132" s="71" t="s">
        <v>1497</v>
      </c>
      <c r="F132" s="71" t="s">
        <v>1125</v>
      </c>
      <c r="G132" s="71" t="s">
        <v>1522</v>
      </c>
      <c r="H132" s="71" t="s">
        <v>1726</v>
      </c>
      <c r="I132" s="71" t="s">
        <v>1727</v>
      </c>
      <c r="J132" s="72" t="s">
        <v>1126</v>
      </c>
      <c r="K132" s="72" t="s">
        <v>904</v>
      </c>
      <c r="L132" s="71" t="s">
        <v>1728</v>
      </c>
      <c r="M132" s="73">
        <v>800</v>
      </c>
      <c r="N132" s="71" t="s">
        <v>1501</v>
      </c>
      <c r="O132" s="68"/>
    </row>
    <row r="133" spans="1:15" ht="19.5" customHeight="1">
      <c r="A133" s="68"/>
      <c r="B133" s="74">
        <v>7</v>
      </c>
      <c r="C133" s="74" t="s">
        <v>482</v>
      </c>
      <c r="D133" s="74" t="s">
        <v>1729</v>
      </c>
      <c r="E133" s="74" t="s">
        <v>1497</v>
      </c>
      <c r="F133" s="74" t="s">
        <v>1132</v>
      </c>
      <c r="G133" s="74" t="s">
        <v>1522</v>
      </c>
      <c r="H133" s="74" t="s">
        <v>1651</v>
      </c>
      <c r="I133" s="74" t="s">
        <v>1730</v>
      </c>
      <c r="J133" s="75" t="s">
        <v>1133</v>
      </c>
      <c r="K133" s="75" t="s">
        <v>775</v>
      </c>
      <c r="L133" s="74" t="s">
        <v>1731</v>
      </c>
      <c r="M133" s="76">
        <v>800</v>
      </c>
      <c r="N133" s="74" t="s">
        <v>1501</v>
      </c>
      <c r="O133" s="68"/>
    </row>
    <row r="134" spans="1:15" ht="19.5" customHeight="1">
      <c r="A134" s="68"/>
      <c r="B134" s="71">
        <v>8</v>
      </c>
      <c r="C134" s="71" t="s">
        <v>482</v>
      </c>
      <c r="D134" s="71" t="s">
        <v>1543</v>
      </c>
      <c r="E134" s="71" t="s">
        <v>1497</v>
      </c>
      <c r="F134" s="71" t="s">
        <v>1176</v>
      </c>
      <c r="G134" s="71" t="s">
        <v>1522</v>
      </c>
      <c r="H134" s="71" t="s">
        <v>1732</v>
      </c>
      <c r="I134" s="71" t="s">
        <v>1733</v>
      </c>
      <c r="J134" s="72" t="s">
        <v>1177</v>
      </c>
      <c r="K134" s="72" t="s">
        <v>674</v>
      </c>
      <c r="L134" s="71" t="s">
        <v>1416</v>
      </c>
      <c r="M134" s="73">
        <v>800</v>
      </c>
      <c r="N134" s="71" t="s">
        <v>1501</v>
      </c>
      <c r="O134" s="68"/>
    </row>
    <row r="135" spans="1:15" ht="19.5" customHeight="1">
      <c r="A135" s="68"/>
      <c r="B135" s="74">
        <v>9</v>
      </c>
      <c r="C135" s="74" t="s">
        <v>482</v>
      </c>
      <c r="D135" s="74" t="s">
        <v>1734</v>
      </c>
      <c r="E135" s="74" t="s">
        <v>1497</v>
      </c>
      <c r="F135" s="74" t="s">
        <v>1145</v>
      </c>
      <c r="G135" s="74" t="s">
        <v>1522</v>
      </c>
      <c r="H135" s="74" t="s">
        <v>1735</v>
      </c>
      <c r="I135" s="74" t="s">
        <v>1736</v>
      </c>
      <c r="J135" s="75" t="s">
        <v>1146</v>
      </c>
      <c r="K135" s="75" t="s">
        <v>669</v>
      </c>
      <c r="L135" s="74" t="s">
        <v>1416</v>
      </c>
      <c r="M135" s="76">
        <v>800</v>
      </c>
      <c r="N135" s="74" t="s">
        <v>1501</v>
      </c>
      <c r="O135" s="68"/>
    </row>
    <row r="136" spans="1:15" ht="19.5" customHeight="1">
      <c r="A136" s="68"/>
      <c r="B136" s="71">
        <v>10</v>
      </c>
      <c r="C136" s="71" t="s">
        <v>482</v>
      </c>
      <c r="D136" s="71" t="s">
        <v>1737</v>
      </c>
      <c r="E136" s="71" t="s">
        <v>1497</v>
      </c>
      <c r="F136" s="71" t="s">
        <v>1074</v>
      </c>
      <c r="G136" s="71" t="s">
        <v>1522</v>
      </c>
      <c r="H136" s="71" t="s">
        <v>1738</v>
      </c>
      <c r="I136" s="71" t="s">
        <v>1739</v>
      </c>
      <c r="J136" s="72" t="s">
        <v>1075</v>
      </c>
      <c r="K136" s="72" t="s">
        <v>591</v>
      </c>
      <c r="L136" s="71" t="s">
        <v>1716</v>
      </c>
      <c r="M136" s="73">
        <v>800</v>
      </c>
      <c r="N136" s="71" t="s">
        <v>1501</v>
      </c>
      <c r="O136" s="68"/>
    </row>
    <row r="137" spans="1:15" ht="19.5" customHeight="1">
      <c r="A137" s="68"/>
      <c r="B137" s="74">
        <v>11</v>
      </c>
      <c r="C137" s="74" t="s">
        <v>482</v>
      </c>
      <c r="D137" s="74" t="s">
        <v>1740</v>
      </c>
      <c r="E137" s="74" t="s">
        <v>1497</v>
      </c>
      <c r="F137" s="74" t="s">
        <v>600</v>
      </c>
      <c r="G137" s="74" t="s">
        <v>1498</v>
      </c>
      <c r="H137" s="74" t="s">
        <v>1528</v>
      </c>
      <c r="I137" s="74" t="s">
        <v>1741</v>
      </c>
      <c r="J137" s="75" t="s">
        <v>601</v>
      </c>
      <c r="K137" s="75" t="s">
        <v>121</v>
      </c>
      <c r="L137" s="74" t="s">
        <v>1742</v>
      </c>
      <c r="M137" s="76">
        <v>800</v>
      </c>
      <c r="N137" s="74" t="s">
        <v>1501</v>
      </c>
      <c r="O137" s="68"/>
    </row>
    <row r="138" spans="1:15" ht="19.5" customHeight="1">
      <c r="A138" s="68"/>
      <c r="B138" s="71">
        <v>12</v>
      </c>
      <c r="C138" s="71" t="s">
        <v>482</v>
      </c>
      <c r="D138" s="71" t="s">
        <v>1743</v>
      </c>
      <c r="E138" s="71" t="s">
        <v>1497</v>
      </c>
      <c r="F138" s="71" t="s">
        <v>1047</v>
      </c>
      <c r="G138" s="71" t="s">
        <v>1498</v>
      </c>
      <c r="H138" s="71" t="s">
        <v>1744</v>
      </c>
      <c r="I138" s="71" t="s">
        <v>1745</v>
      </c>
      <c r="J138" s="72" t="s">
        <v>1048</v>
      </c>
      <c r="K138" s="72" t="s">
        <v>635</v>
      </c>
      <c r="L138" s="71" t="s">
        <v>1746</v>
      </c>
      <c r="M138" s="73">
        <v>800</v>
      </c>
      <c r="N138" s="71" t="s">
        <v>1501</v>
      </c>
      <c r="O138" s="68"/>
    </row>
    <row r="139" spans="1:15" ht="19.5" customHeight="1">
      <c r="A139" s="68"/>
      <c r="B139" s="74">
        <v>13</v>
      </c>
      <c r="C139" s="74" t="s">
        <v>482</v>
      </c>
      <c r="D139" s="74" t="s">
        <v>1747</v>
      </c>
      <c r="E139" s="74" t="s">
        <v>1497</v>
      </c>
      <c r="F139" s="74" t="s">
        <v>1188</v>
      </c>
      <c r="G139" s="74" t="s">
        <v>1522</v>
      </c>
      <c r="H139" s="74" t="s">
        <v>1748</v>
      </c>
      <c r="I139" s="74" t="s">
        <v>1749</v>
      </c>
      <c r="J139" s="75" t="s">
        <v>741</v>
      </c>
      <c r="K139" s="75" t="s">
        <v>810</v>
      </c>
      <c r="L139" s="74" t="s">
        <v>1416</v>
      </c>
      <c r="M139" s="76">
        <v>800</v>
      </c>
      <c r="N139" s="74" t="s">
        <v>1501</v>
      </c>
      <c r="O139" s="68"/>
    </row>
    <row r="140" spans="1:15" ht="19.5" customHeight="1">
      <c r="A140" s="68"/>
      <c r="B140" s="71">
        <v>14</v>
      </c>
      <c r="C140" s="71" t="s">
        <v>482</v>
      </c>
      <c r="D140" s="71" t="s">
        <v>1750</v>
      </c>
      <c r="E140" s="71" t="s">
        <v>1497</v>
      </c>
      <c r="F140" s="71" t="s">
        <v>520</v>
      </c>
      <c r="G140" s="71" t="s">
        <v>1522</v>
      </c>
      <c r="H140" s="71" t="s">
        <v>1751</v>
      </c>
      <c r="I140" s="71" t="s">
        <v>1752</v>
      </c>
      <c r="J140" s="72" t="s">
        <v>521</v>
      </c>
      <c r="K140" s="72" t="s">
        <v>1672</v>
      </c>
      <c r="L140" s="71" t="s">
        <v>1753</v>
      </c>
      <c r="M140" s="73">
        <v>800</v>
      </c>
      <c r="N140" s="71" t="s">
        <v>1501</v>
      </c>
      <c r="O140" s="68"/>
    </row>
    <row r="141" spans="1:15" ht="19.5" customHeight="1">
      <c r="A141" s="68"/>
      <c r="B141" s="74">
        <v>15</v>
      </c>
      <c r="C141" s="74" t="s">
        <v>482</v>
      </c>
      <c r="D141" s="74" t="s">
        <v>1754</v>
      </c>
      <c r="E141" s="74" t="s">
        <v>1497</v>
      </c>
      <c r="F141" s="74" t="s">
        <v>1348</v>
      </c>
      <c r="G141" s="74" t="s">
        <v>1755</v>
      </c>
      <c r="H141" s="74" t="s">
        <v>1756</v>
      </c>
      <c r="I141" s="74" t="s">
        <v>1757</v>
      </c>
      <c r="J141" s="75" t="s">
        <v>741</v>
      </c>
      <c r="K141" s="75" t="s">
        <v>810</v>
      </c>
      <c r="L141" s="74" t="s">
        <v>1758</v>
      </c>
      <c r="M141" s="76">
        <v>800</v>
      </c>
      <c r="N141" s="74" t="s">
        <v>1501</v>
      </c>
      <c r="O141" s="68"/>
    </row>
    <row r="142" spans="1:15" ht="19.5" customHeight="1">
      <c r="A142" s="68"/>
      <c r="B142" s="71">
        <v>16</v>
      </c>
      <c r="C142" s="71" t="s">
        <v>482</v>
      </c>
      <c r="D142" s="71" t="s">
        <v>1754</v>
      </c>
      <c r="E142" s="71" t="s">
        <v>1497</v>
      </c>
      <c r="F142" s="71" t="s">
        <v>376</v>
      </c>
      <c r="G142" s="71" t="s">
        <v>1626</v>
      </c>
      <c r="H142" s="71" t="s">
        <v>1759</v>
      </c>
      <c r="I142" s="71" t="s">
        <v>1760</v>
      </c>
      <c r="J142" s="72" t="s">
        <v>377</v>
      </c>
      <c r="K142" s="72" t="s">
        <v>230</v>
      </c>
      <c r="L142" s="71" t="s">
        <v>1761</v>
      </c>
      <c r="M142" s="73">
        <v>800</v>
      </c>
      <c r="N142" s="71" t="s">
        <v>1501</v>
      </c>
      <c r="O142" s="68"/>
    </row>
    <row r="143" spans="1:15" ht="19.5" customHeight="1">
      <c r="A143" s="68"/>
      <c r="B143" s="74">
        <v>17</v>
      </c>
      <c r="C143" s="74" t="s">
        <v>482</v>
      </c>
      <c r="D143" s="74" t="s">
        <v>1762</v>
      </c>
      <c r="E143" s="74" t="s">
        <v>1497</v>
      </c>
      <c r="F143" s="74" t="s">
        <v>332</v>
      </c>
      <c r="G143" s="74" t="s">
        <v>1498</v>
      </c>
      <c r="H143" s="74" t="s">
        <v>1547</v>
      </c>
      <c r="I143" s="74" t="s">
        <v>1763</v>
      </c>
      <c r="J143" s="75" t="s">
        <v>333</v>
      </c>
      <c r="K143" s="75" t="s">
        <v>79</v>
      </c>
      <c r="L143" s="74" t="s">
        <v>1764</v>
      </c>
      <c r="M143" s="76">
        <v>800</v>
      </c>
      <c r="N143" s="74" t="s">
        <v>1501</v>
      </c>
      <c r="O143" s="68"/>
    </row>
    <row r="144" spans="1:15" ht="19.5" customHeight="1">
      <c r="A144" s="68"/>
      <c r="B144" s="71">
        <v>18</v>
      </c>
      <c r="C144" s="71" t="s">
        <v>482</v>
      </c>
      <c r="D144" s="71" t="s">
        <v>1743</v>
      </c>
      <c r="E144" s="71" t="s">
        <v>1497</v>
      </c>
      <c r="F144" s="71" t="s">
        <v>1371</v>
      </c>
      <c r="G144" s="71" t="s">
        <v>1522</v>
      </c>
      <c r="H144" s="71" t="s">
        <v>1765</v>
      </c>
      <c r="I144" s="71" t="s">
        <v>1745</v>
      </c>
      <c r="J144" s="72" t="s">
        <v>1372</v>
      </c>
      <c r="K144" s="72" t="s">
        <v>586</v>
      </c>
      <c r="L144" s="71" t="s">
        <v>1416</v>
      </c>
      <c r="M144" s="73">
        <v>800</v>
      </c>
      <c r="N144" s="71" t="s">
        <v>1501</v>
      </c>
      <c r="O144" s="68"/>
    </row>
    <row r="145" spans="1:15" ht="19.5" customHeight="1">
      <c r="A145" s="68"/>
      <c r="B145" s="74">
        <v>19</v>
      </c>
      <c r="C145" s="74" t="s">
        <v>482</v>
      </c>
      <c r="D145" s="74" t="s">
        <v>1766</v>
      </c>
      <c r="E145" s="74" t="s">
        <v>1497</v>
      </c>
      <c r="F145" s="74" t="s">
        <v>1767</v>
      </c>
      <c r="G145" s="74" t="s">
        <v>1498</v>
      </c>
      <c r="H145" s="74" t="s">
        <v>1768</v>
      </c>
      <c r="I145" s="74" t="s">
        <v>1769</v>
      </c>
      <c r="J145" s="75" t="s">
        <v>1770</v>
      </c>
      <c r="K145" s="75" t="s">
        <v>947</v>
      </c>
      <c r="L145" s="74" t="s">
        <v>1416</v>
      </c>
      <c r="M145" s="76">
        <v>800</v>
      </c>
      <c r="N145" s="74" t="s">
        <v>1501</v>
      </c>
      <c r="O145" s="68"/>
    </row>
    <row r="146" spans="1:15" ht="19.5" customHeight="1">
      <c r="A146" s="68"/>
      <c r="B146" s="71">
        <v>20</v>
      </c>
      <c r="C146" s="71" t="s">
        <v>482</v>
      </c>
      <c r="D146" s="71" t="s">
        <v>1771</v>
      </c>
      <c r="E146" s="71" t="s">
        <v>1497</v>
      </c>
      <c r="F146" s="71" t="s">
        <v>480</v>
      </c>
      <c r="G146" s="71" t="s">
        <v>1772</v>
      </c>
      <c r="H146" s="71" t="s">
        <v>1773</v>
      </c>
      <c r="I146" s="71" t="s">
        <v>1774</v>
      </c>
      <c r="J146" s="72" t="s">
        <v>481</v>
      </c>
      <c r="K146" s="72" t="s">
        <v>106</v>
      </c>
      <c r="L146" s="71" t="s">
        <v>1775</v>
      </c>
      <c r="M146" s="73">
        <v>1000</v>
      </c>
      <c r="N146" s="71" t="s">
        <v>1501</v>
      </c>
      <c r="O146" s="68"/>
    </row>
    <row r="147" spans="1:15" ht="19.5" customHeight="1">
      <c r="A147" s="68"/>
      <c r="B147" s="74">
        <v>21</v>
      </c>
      <c r="C147" s="74" t="s">
        <v>482</v>
      </c>
      <c r="D147" s="74" t="s">
        <v>1776</v>
      </c>
      <c r="E147" s="74" t="s">
        <v>1497</v>
      </c>
      <c r="F147" s="74" t="s">
        <v>610</v>
      </c>
      <c r="G147" s="74" t="s">
        <v>1522</v>
      </c>
      <c r="H147" s="74" t="s">
        <v>1777</v>
      </c>
      <c r="I147" s="74" t="s">
        <v>1774</v>
      </c>
      <c r="J147" s="75" t="s">
        <v>611</v>
      </c>
      <c r="K147" s="75" t="s">
        <v>421</v>
      </c>
      <c r="L147" s="74" t="s">
        <v>1416</v>
      </c>
      <c r="M147" s="76">
        <v>800</v>
      </c>
      <c r="N147" s="74" t="s">
        <v>1501</v>
      </c>
      <c r="O147" s="68"/>
    </row>
    <row r="148" spans="1:15" ht="19.5" customHeight="1">
      <c r="A148" s="68"/>
      <c r="B148" s="71">
        <v>22</v>
      </c>
      <c r="C148" s="71" t="s">
        <v>482</v>
      </c>
      <c r="D148" s="71" t="s">
        <v>1778</v>
      </c>
      <c r="E148" s="71" t="s">
        <v>1497</v>
      </c>
      <c r="F148" s="71" t="s">
        <v>432</v>
      </c>
      <c r="G148" s="71" t="s">
        <v>1522</v>
      </c>
      <c r="H148" s="71" t="s">
        <v>1779</v>
      </c>
      <c r="I148" s="71" t="s">
        <v>1757</v>
      </c>
      <c r="J148" s="72" t="s">
        <v>433</v>
      </c>
      <c r="K148" s="72" t="s">
        <v>230</v>
      </c>
      <c r="L148" s="71" t="s">
        <v>1416</v>
      </c>
      <c r="M148" s="73">
        <v>800</v>
      </c>
      <c r="N148" s="71" t="s">
        <v>1501</v>
      </c>
      <c r="O148" s="68"/>
    </row>
    <row r="149" spans="1:15" ht="19.5" customHeight="1">
      <c r="A149" s="68"/>
      <c r="B149" s="74">
        <v>23</v>
      </c>
      <c r="C149" s="74" t="s">
        <v>482</v>
      </c>
      <c r="D149" s="74" t="s">
        <v>1540</v>
      </c>
      <c r="E149" s="74" t="s">
        <v>1497</v>
      </c>
      <c r="F149" s="74" t="s">
        <v>1292</v>
      </c>
      <c r="G149" s="74" t="s">
        <v>1498</v>
      </c>
      <c r="H149" s="74" t="s">
        <v>1780</v>
      </c>
      <c r="I149" s="74" t="s">
        <v>1781</v>
      </c>
      <c r="J149" s="75" t="s">
        <v>1293</v>
      </c>
      <c r="K149" s="75" t="s">
        <v>616</v>
      </c>
      <c r="L149" s="74" t="s">
        <v>1416</v>
      </c>
      <c r="M149" s="76">
        <v>800</v>
      </c>
      <c r="N149" s="74" t="s">
        <v>1501</v>
      </c>
      <c r="O149" s="68"/>
    </row>
    <row r="150" spans="1:15" ht="19.5" customHeight="1">
      <c r="A150" s="68"/>
      <c r="B150" s="71">
        <v>24</v>
      </c>
      <c r="C150" s="71" t="s">
        <v>482</v>
      </c>
      <c r="D150" s="71" t="s">
        <v>1766</v>
      </c>
      <c r="E150" s="71" t="s">
        <v>1497</v>
      </c>
      <c r="F150" s="71" t="s">
        <v>357</v>
      </c>
      <c r="G150" s="71" t="s">
        <v>1772</v>
      </c>
      <c r="H150" s="71" t="s">
        <v>1782</v>
      </c>
      <c r="I150" s="71" t="s">
        <v>1769</v>
      </c>
      <c r="J150" s="72" t="s">
        <v>358</v>
      </c>
      <c r="K150" s="72" t="s">
        <v>1783</v>
      </c>
      <c r="L150" s="71" t="s">
        <v>1784</v>
      </c>
      <c r="M150" s="73">
        <v>1000</v>
      </c>
      <c r="N150" s="71" t="s">
        <v>1501</v>
      </c>
      <c r="O150" s="68"/>
    </row>
    <row r="151" spans="1:15" ht="19.5" customHeight="1">
      <c r="A151" s="68"/>
      <c r="B151" s="74">
        <v>25</v>
      </c>
      <c r="C151" s="74" t="s">
        <v>482</v>
      </c>
      <c r="D151" s="74" t="s">
        <v>1785</v>
      </c>
      <c r="E151" s="74" t="s">
        <v>1497</v>
      </c>
      <c r="F151" s="74" t="s">
        <v>1255</v>
      </c>
      <c r="G151" s="74" t="s">
        <v>1522</v>
      </c>
      <c r="H151" s="74" t="s">
        <v>1786</v>
      </c>
      <c r="I151" s="74" t="s">
        <v>1534</v>
      </c>
      <c r="J151" s="75" t="s">
        <v>1256</v>
      </c>
      <c r="K151" s="75" t="s">
        <v>1787</v>
      </c>
      <c r="L151" s="74" t="s">
        <v>1788</v>
      </c>
      <c r="M151" s="76">
        <v>800</v>
      </c>
      <c r="N151" s="74" t="s">
        <v>1501</v>
      </c>
      <c r="O151" s="68"/>
    </row>
    <row r="152" spans="1:15" ht="19.5" customHeight="1">
      <c r="A152" s="68"/>
      <c r="B152" s="71">
        <v>26</v>
      </c>
      <c r="C152" s="71" t="s">
        <v>482</v>
      </c>
      <c r="D152" s="71" t="s">
        <v>1789</v>
      </c>
      <c r="E152" s="71" t="s">
        <v>1497</v>
      </c>
      <c r="F152" s="71" t="s">
        <v>320</v>
      </c>
      <c r="G152" s="71" t="s">
        <v>1518</v>
      </c>
      <c r="H152" s="71" t="s">
        <v>1790</v>
      </c>
      <c r="I152" s="71" t="s">
        <v>1791</v>
      </c>
      <c r="J152" s="72" t="s">
        <v>321</v>
      </c>
      <c r="K152" s="72" t="s">
        <v>421</v>
      </c>
      <c r="L152" s="71" t="s">
        <v>1416</v>
      </c>
      <c r="M152" s="73">
        <v>800</v>
      </c>
      <c r="N152" s="71" t="s">
        <v>1501</v>
      </c>
      <c r="O152" s="68"/>
    </row>
    <row r="153" spans="1:15" ht="19.5" customHeight="1">
      <c r="A153" s="68"/>
      <c r="B153" s="74">
        <v>27</v>
      </c>
      <c r="C153" s="74" t="s">
        <v>482</v>
      </c>
      <c r="D153" s="74" t="s">
        <v>1708</v>
      </c>
      <c r="E153" s="74" t="s">
        <v>1497</v>
      </c>
      <c r="F153" s="74" t="s">
        <v>221</v>
      </c>
      <c r="G153" s="74" t="s">
        <v>1518</v>
      </c>
      <c r="H153" s="74" t="s">
        <v>1792</v>
      </c>
      <c r="I153" s="74" t="s">
        <v>1710</v>
      </c>
      <c r="J153" s="75" t="s">
        <v>222</v>
      </c>
      <c r="K153" s="75" t="s">
        <v>282</v>
      </c>
      <c r="L153" s="74" t="s">
        <v>1793</v>
      </c>
      <c r="M153" s="76">
        <v>800</v>
      </c>
      <c r="N153" s="74" t="s">
        <v>1501</v>
      </c>
      <c r="O153" s="68"/>
    </row>
    <row r="154" spans="1:15" ht="19.5" customHeight="1">
      <c r="A154" s="68"/>
      <c r="B154" s="71">
        <v>28</v>
      </c>
      <c r="C154" s="71" t="s">
        <v>482</v>
      </c>
      <c r="D154" s="71" t="s">
        <v>1794</v>
      </c>
      <c r="E154" s="71" t="s">
        <v>1497</v>
      </c>
      <c r="F154" s="71" t="s">
        <v>228</v>
      </c>
      <c r="G154" s="71" t="s">
        <v>1518</v>
      </c>
      <c r="H154" s="71" t="s">
        <v>1795</v>
      </c>
      <c r="I154" s="71" t="s">
        <v>1796</v>
      </c>
      <c r="J154" s="72" t="s">
        <v>229</v>
      </c>
      <c r="K154" s="72" t="s">
        <v>421</v>
      </c>
      <c r="L154" s="71" t="s">
        <v>1797</v>
      </c>
      <c r="M154" s="73">
        <v>800</v>
      </c>
      <c r="N154" s="71" t="s">
        <v>1501</v>
      </c>
      <c r="O154" s="68"/>
    </row>
    <row r="155" spans="1:15" ht="19.5" customHeight="1">
      <c r="A155" s="68"/>
      <c r="B155" s="74">
        <v>29</v>
      </c>
      <c r="C155" s="74" t="s">
        <v>482</v>
      </c>
      <c r="D155" s="74" t="s">
        <v>1711</v>
      </c>
      <c r="E155" s="74" t="s">
        <v>1497</v>
      </c>
      <c r="F155" s="74" t="s">
        <v>713</v>
      </c>
      <c r="G155" s="74" t="s">
        <v>1522</v>
      </c>
      <c r="H155" s="74" t="s">
        <v>1798</v>
      </c>
      <c r="I155" s="74" t="s">
        <v>1714</v>
      </c>
      <c r="J155" s="75" t="s">
        <v>714</v>
      </c>
      <c r="K155" s="75" t="s">
        <v>25</v>
      </c>
      <c r="L155" s="74" t="s">
        <v>1799</v>
      </c>
      <c r="M155" s="76">
        <v>800</v>
      </c>
      <c r="N155" s="74" t="s">
        <v>1501</v>
      </c>
      <c r="O155" s="68"/>
    </row>
    <row r="156" spans="1:15" ht="19.5" customHeight="1">
      <c r="A156" s="68"/>
      <c r="B156" s="71">
        <v>30</v>
      </c>
      <c r="C156" s="71" t="s">
        <v>482</v>
      </c>
      <c r="D156" s="71" t="s">
        <v>1800</v>
      </c>
      <c r="E156" s="71" t="s">
        <v>1497</v>
      </c>
      <c r="F156" s="71" t="s">
        <v>889</v>
      </c>
      <c r="G156" s="71" t="s">
        <v>1522</v>
      </c>
      <c r="H156" s="71" t="s">
        <v>1801</v>
      </c>
      <c r="I156" s="71" t="s">
        <v>1802</v>
      </c>
      <c r="J156" s="72" t="s">
        <v>890</v>
      </c>
      <c r="K156" s="72" t="s">
        <v>815</v>
      </c>
      <c r="L156" s="71" t="s">
        <v>1803</v>
      </c>
      <c r="M156" s="73">
        <v>800</v>
      </c>
      <c r="N156" s="71" t="s">
        <v>1501</v>
      </c>
      <c r="O156" s="68"/>
    </row>
    <row r="157" spans="1:15" ht="19.5" customHeight="1">
      <c r="A157" s="68"/>
      <c r="B157" s="74">
        <v>31</v>
      </c>
      <c r="C157" s="74" t="s">
        <v>482</v>
      </c>
      <c r="D157" s="74" t="s">
        <v>1804</v>
      </c>
      <c r="E157" s="74" t="s">
        <v>1497</v>
      </c>
      <c r="F157" s="74" t="s">
        <v>941</v>
      </c>
      <c r="G157" s="74" t="s">
        <v>1522</v>
      </c>
      <c r="H157" s="74" t="s">
        <v>1805</v>
      </c>
      <c r="I157" s="74" t="s">
        <v>1806</v>
      </c>
      <c r="J157" s="75" t="s">
        <v>942</v>
      </c>
      <c r="K157" s="75" t="s">
        <v>616</v>
      </c>
      <c r="L157" s="74" t="s">
        <v>1416</v>
      </c>
      <c r="M157" s="76">
        <v>800</v>
      </c>
      <c r="N157" s="74" t="s">
        <v>1501</v>
      </c>
      <c r="O157" s="68"/>
    </row>
    <row r="158" spans="1:15" ht="19.5" customHeight="1">
      <c r="A158" s="68"/>
      <c r="B158" s="71">
        <v>32</v>
      </c>
      <c r="C158" s="71" t="s">
        <v>482</v>
      </c>
      <c r="D158" s="71" t="s">
        <v>1807</v>
      </c>
      <c r="E158" s="71" t="s">
        <v>1497</v>
      </c>
      <c r="F158" s="71" t="s">
        <v>1808</v>
      </c>
      <c r="G158" s="71" t="s">
        <v>1518</v>
      </c>
      <c r="H158" s="71" t="s">
        <v>1805</v>
      </c>
      <c r="I158" s="71" t="s">
        <v>1736</v>
      </c>
      <c r="J158" s="72" t="s">
        <v>1809</v>
      </c>
      <c r="K158" s="72" t="s">
        <v>25</v>
      </c>
      <c r="L158" s="71" t="s">
        <v>1416</v>
      </c>
      <c r="M158" s="73">
        <v>800</v>
      </c>
      <c r="N158" s="71" t="s">
        <v>1501</v>
      </c>
      <c r="O158" s="68"/>
    </row>
    <row r="159" spans="1:15" ht="19.5" customHeight="1">
      <c r="A159" s="68"/>
      <c r="B159" s="74">
        <v>33</v>
      </c>
      <c r="C159" s="74" t="s">
        <v>482</v>
      </c>
      <c r="D159" s="74" t="s">
        <v>1810</v>
      </c>
      <c r="E159" s="74" t="s">
        <v>1497</v>
      </c>
      <c r="F159" s="74" t="s">
        <v>928</v>
      </c>
      <c r="G159" s="74" t="s">
        <v>1522</v>
      </c>
      <c r="H159" s="74" t="s">
        <v>1811</v>
      </c>
      <c r="I159" s="74" t="s">
        <v>1812</v>
      </c>
      <c r="J159" s="75" t="s">
        <v>929</v>
      </c>
      <c r="K159" s="75" t="s">
        <v>952</v>
      </c>
      <c r="L159" s="74" t="s">
        <v>1416</v>
      </c>
      <c r="M159" s="76">
        <v>800</v>
      </c>
      <c r="N159" s="74" t="s">
        <v>1501</v>
      </c>
      <c r="O159" s="68"/>
    </row>
    <row r="160" spans="1:15" ht="19.5" customHeight="1">
      <c r="A160" s="68"/>
      <c r="B160" s="71">
        <v>34</v>
      </c>
      <c r="C160" s="71" t="s">
        <v>482</v>
      </c>
      <c r="D160" s="71" t="s">
        <v>1813</v>
      </c>
      <c r="E160" s="71" t="s">
        <v>1497</v>
      </c>
      <c r="F160" s="71" t="s">
        <v>918</v>
      </c>
      <c r="G160" s="71" t="s">
        <v>1498</v>
      </c>
      <c r="H160" s="71" t="s">
        <v>1814</v>
      </c>
      <c r="I160" s="71" t="s">
        <v>1749</v>
      </c>
      <c r="J160" s="72" t="s">
        <v>919</v>
      </c>
      <c r="K160" s="72" t="s">
        <v>581</v>
      </c>
      <c r="L160" s="71" t="s">
        <v>1416</v>
      </c>
      <c r="M160" s="73">
        <v>800</v>
      </c>
      <c r="N160" s="71" t="s">
        <v>1501</v>
      </c>
      <c r="O160" s="68"/>
    </row>
    <row r="161" spans="1:15" ht="19.5" customHeight="1">
      <c r="A161" s="68"/>
      <c r="B161" s="74">
        <v>35</v>
      </c>
      <c r="C161" s="74" t="s">
        <v>482</v>
      </c>
      <c r="D161" s="74" t="s">
        <v>1815</v>
      </c>
      <c r="E161" s="74" t="s">
        <v>1497</v>
      </c>
      <c r="F161" s="74" t="s">
        <v>606</v>
      </c>
      <c r="G161" s="74" t="s">
        <v>1518</v>
      </c>
      <c r="H161" s="74" t="s">
        <v>1816</v>
      </c>
      <c r="I161" s="74" t="s">
        <v>1710</v>
      </c>
      <c r="J161" s="75" t="s">
        <v>607</v>
      </c>
      <c r="K161" s="75" t="s">
        <v>142</v>
      </c>
      <c r="L161" s="74" t="s">
        <v>1416</v>
      </c>
      <c r="M161" s="76">
        <v>800</v>
      </c>
      <c r="N161" s="74" t="s">
        <v>1501</v>
      </c>
      <c r="O161" s="68"/>
    </row>
    <row r="162" spans="1:15" ht="19.5" customHeight="1">
      <c r="A162" s="68"/>
      <c r="B162" s="71">
        <v>36</v>
      </c>
      <c r="C162" s="71" t="s">
        <v>482</v>
      </c>
      <c r="D162" s="71" t="s">
        <v>1817</v>
      </c>
      <c r="E162" s="71" t="s">
        <v>1497</v>
      </c>
      <c r="F162" s="71" t="s">
        <v>501</v>
      </c>
      <c r="G162" s="71" t="s">
        <v>1522</v>
      </c>
      <c r="H162" s="71" t="s">
        <v>1818</v>
      </c>
      <c r="I162" s="71" t="s">
        <v>1819</v>
      </c>
      <c r="J162" s="72" t="s">
        <v>502</v>
      </c>
      <c r="K162" s="72" t="s">
        <v>256</v>
      </c>
      <c r="L162" s="71" t="s">
        <v>1820</v>
      </c>
      <c r="M162" s="73">
        <v>800</v>
      </c>
      <c r="N162" s="71" t="s">
        <v>1501</v>
      </c>
      <c r="O162" s="68"/>
    </row>
    <row r="163" spans="1:15" ht="19.5" customHeight="1">
      <c r="A163" s="68"/>
      <c r="B163" s="74">
        <v>37</v>
      </c>
      <c r="C163" s="74" t="s">
        <v>482</v>
      </c>
      <c r="D163" s="74" t="s">
        <v>1821</v>
      </c>
      <c r="E163" s="74" t="s">
        <v>1497</v>
      </c>
      <c r="F163" s="74" t="s">
        <v>835</v>
      </c>
      <c r="G163" s="74" t="s">
        <v>1522</v>
      </c>
      <c r="H163" s="74" t="s">
        <v>1822</v>
      </c>
      <c r="I163" s="74" t="s">
        <v>1819</v>
      </c>
      <c r="J163" s="75" t="s">
        <v>836</v>
      </c>
      <c r="K163" s="75" t="s">
        <v>815</v>
      </c>
      <c r="L163" s="74" t="s">
        <v>1416</v>
      </c>
      <c r="M163" s="76">
        <v>800</v>
      </c>
      <c r="N163" s="74" t="s">
        <v>1501</v>
      </c>
      <c r="O163" s="68"/>
    </row>
    <row r="164" spans="1:15" ht="19.5" customHeight="1">
      <c r="A164" s="68"/>
      <c r="B164" s="71">
        <v>38</v>
      </c>
      <c r="C164" s="71" t="s">
        <v>482</v>
      </c>
      <c r="D164" s="71" t="s">
        <v>1823</v>
      </c>
      <c r="E164" s="71" t="s">
        <v>1497</v>
      </c>
      <c r="F164" s="71" t="s">
        <v>1824</v>
      </c>
      <c r="G164" s="71" t="s">
        <v>1498</v>
      </c>
      <c r="H164" s="71" t="s">
        <v>1689</v>
      </c>
      <c r="I164" s="71" t="s">
        <v>1534</v>
      </c>
      <c r="J164" s="72" t="s">
        <v>1825</v>
      </c>
      <c r="K164" s="72" t="s">
        <v>616</v>
      </c>
      <c r="L164" s="71" t="s">
        <v>1416</v>
      </c>
      <c r="M164" s="73">
        <v>800</v>
      </c>
      <c r="N164" s="71" t="s">
        <v>1501</v>
      </c>
      <c r="O164" s="68"/>
    </row>
    <row r="165" spans="1:15" ht="19.5" customHeight="1">
      <c r="A165" s="68"/>
      <c r="B165" s="74">
        <v>39</v>
      </c>
      <c r="C165" s="74" t="s">
        <v>482</v>
      </c>
      <c r="D165" s="74" t="s">
        <v>1737</v>
      </c>
      <c r="E165" s="74" t="s">
        <v>1497</v>
      </c>
      <c r="F165" s="74" t="s">
        <v>1826</v>
      </c>
      <c r="G165" s="74" t="s">
        <v>1522</v>
      </c>
      <c r="H165" s="74" t="s">
        <v>1827</v>
      </c>
      <c r="I165" s="74" t="s">
        <v>1739</v>
      </c>
      <c r="J165" s="75" t="s">
        <v>1828</v>
      </c>
      <c r="K165" s="75" t="s">
        <v>810</v>
      </c>
      <c r="L165" s="74" t="s">
        <v>1716</v>
      </c>
      <c r="M165" s="76">
        <v>800</v>
      </c>
      <c r="N165" s="74" t="s">
        <v>1501</v>
      </c>
      <c r="O165" s="68"/>
    </row>
    <row r="166" spans="1:15" ht="19.5" customHeight="1">
      <c r="A166" s="68"/>
      <c r="B166" s="71">
        <v>40</v>
      </c>
      <c r="C166" s="71" t="s">
        <v>482</v>
      </c>
      <c r="D166" s="71" t="s">
        <v>1789</v>
      </c>
      <c r="E166" s="71" t="s">
        <v>1829</v>
      </c>
      <c r="F166" s="71" t="s">
        <v>12</v>
      </c>
      <c r="G166" s="71" t="s">
        <v>1498</v>
      </c>
      <c r="H166" s="71" t="s">
        <v>1651</v>
      </c>
      <c r="I166" s="71" t="s">
        <v>1791</v>
      </c>
      <c r="J166" s="72" t="s">
        <v>14</v>
      </c>
      <c r="K166" s="72" t="s">
        <v>114</v>
      </c>
      <c r="L166" s="71" t="s">
        <v>1830</v>
      </c>
      <c r="M166" s="73">
        <v>800</v>
      </c>
      <c r="N166" s="71" t="s">
        <v>1501</v>
      </c>
      <c r="O166" s="68"/>
    </row>
    <row r="167" spans="1:15" ht="19.5" customHeight="1">
      <c r="A167" s="68"/>
      <c r="B167" s="74">
        <v>41</v>
      </c>
      <c r="C167" s="74" t="s">
        <v>482</v>
      </c>
      <c r="D167" s="74" t="s">
        <v>1747</v>
      </c>
      <c r="E167" s="74" t="s">
        <v>1829</v>
      </c>
      <c r="F167" s="74" t="s">
        <v>438</v>
      </c>
      <c r="G167" s="74" t="s">
        <v>1518</v>
      </c>
      <c r="H167" s="74" t="s">
        <v>1831</v>
      </c>
      <c r="I167" s="74" t="s">
        <v>1749</v>
      </c>
      <c r="J167" s="75" t="s">
        <v>439</v>
      </c>
      <c r="K167" s="75" t="s">
        <v>35</v>
      </c>
      <c r="L167" s="74" t="s">
        <v>1416</v>
      </c>
      <c r="M167" s="76">
        <v>800</v>
      </c>
      <c r="N167" s="74" t="s">
        <v>1501</v>
      </c>
      <c r="O167" s="68"/>
    </row>
    <row r="168" spans="1:15" ht="19.5" customHeight="1">
      <c r="A168" s="68"/>
      <c r="B168" s="71">
        <v>42</v>
      </c>
      <c r="C168" s="71" t="s">
        <v>482</v>
      </c>
      <c r="D168" s="71" t="s">
        <v>1832</v>
      </c>
      <c r="E168" s="71" t="s">
        <v>1829</v>
      </c>
      <c r="F168" s="71" t="s">
        <v>594</v>
      </c>
      <c r="G168" s="71" t="s">
        <v>1498</v>
      </c>
      <c r="H168" s="71" t="s">
        <v>1537</v>
      </c>
      <c r="I168" s="71" t="s">
        <v>1833</v>
      </c>
      <c r="J168" s="72" t="s">
        <v>595</v>
      </c>
      <c r="K168" s="72" t="s">
        <v>780</v>
      </c>
      <c r="L168" s="71" t="s">
        <v>1834</v>
      </c>
      <c r="M168" s="73">
        <v>800</v>
      </c>
      <c r="N168" s="71" t="s">
        <v>1501</v>
      </c>
      <c r="O168" s="68"/>
    </row>
    <row r="169" spans="1:15" ht="19.5" customHeight="1">
      <c r="A169" s="68"/>
      <c r="B169" s="74">
        <v>43</v>
      </c>
      <c r="C169" s="74" t="s">
        <v>482</v>
      </c>
      <c r="D169" s="74" t="s">
        <v>1823</v>
      </c>
      <c r="E169" s="74" t="s">
        <v>1829</v>
      </c>
      <c r="F169" s="74" t="s">
        <v>584</v>
      </c>
      <c r="G169" s="74" t="s">
        <v>1522</v>
      </c>
      <c r="H169" s="74" t="s">
        <v>1835</v>
      </c>
      <c r="I169" s="74" t="s">
        <v>1534</v>
      </c>
      <c r="J169" s="75" t="s">
        <v>585</v>
      </c>
      <c r="K169" s="75" t="s">
        <v>780</v>
      </c>
      <c r="L169" s="74" t="s">
        <v>1836</v>
      </c>
      <c r="M169" s="76">
        <v>800</v>
      </c>
      <c r="N169" s="74" t="s">
        <v>1501</v>
      </c>
      <c r="O169" s="68"/>
    </row>
    <row r="170" spans="1:15" ht="19.5" customHeight="1">
      <c r="A170" s="68"/>
      <c r="B170" s="71">
        <v>44</v>
      </c>
      <c r="C170" s="71" t="s">
        <v>482</v>
      </c>
      <c r="D170" s="71" t="s">
        <v>175</v>
      </c>
      <c r="E170" s="71" t="s">
        <v>1829</v>
      </c>
      <c r="F170" s="71" t="s">
        <v>1837</v>
      </c>
      <c r="G170" s="71" t="s">
        <v>1522</v>
      </c>
      <c r="H170" s="71" t="s">
        <v>1822</v>
      </c>
      <c r="I170" s="71" t="s">
        <v>1838</v>
      </c>
      <c r="J170" s="72" t="s">
        <v>1839</v>
      </c>
      <c r="K170" s="72" t="s">
        <v>114</v>
      </c>
      <c r="L170" s="71" t="s">
        <v>1416</v>
      </c>
      <c r="M170" s="73">
        <v>800</v>
      </c>
      <c r="N170" s="71" t="s">
        <v>1501</v>
      </c>
      <c r="O170" s="68"/>
    </row>
    <row r="177" spans="1:14" ht="15" customHeight="1">
      <c r="A177" s="68"/>
      <c r="B177" s="100" t="s">
        <v>1600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</row>
    <row r="178" spans="1:14" ht="15" customHeight="1" thickBot="1">
      <c r="A178" s="68"/>
      <c r="B178" s="70" t="s">
        <v>1421</v>
      </c>
      <c r="C178" s="70" t="s">
        <v>3</v>
      </c>
      <c r="D178" s="70" t="s">
        <v>1486</v>
      </c>
      <c r="E178" s="70" t="s">
        <v>1487</v>
      </c>
      <c r="F178" s="70" t="s">
        <v>1488</v>
      </c>
      <c r="G178" s="70" t="s">
        <v>1489</v>
      </c>
      <c r="H178" s="70" t="s">
        <v>1490</v>
      </c>
      <c r="I178" s="70" t="s">
        <v>1491</v>
      </c>
      <c r="J178" s="70" t="s">
        <v>4</v>
      </c>
      <c r="K178" s="70" t="s">
        <v>1424</v>
      </c>
      <c r="L178" s="70" t="s">
        <v>1492</v>
      </c>
      <c r="M178" s="70" t="s">
        <v>1493</v>
      </c>
      <c r="N178" s="70" t="s">
        <v>1494</v>
      </c>
    </row>
    <row r="179" spans="1:14" ht="15" customHeight="1">
      <c r="A179" s="68"/>
      <c r="B179" s="74">
        <v>1</v>
      </c>
      <c r="C179" s="74" t="s">
        <v>1560</v>
      </c>
      <c r="D179" s="74" t="s">
        <v>1844</v>
      </c>
      <c r="E179" s="74" t="s">
        <v>1497</v>
      </c>
      <c r="F179" s="74" t="s">
        <v>444</v>
      </c>
      <c r="G179" s="74" t="s">
        <v>1518</v>
      </c>
      <c r="H179" s="74" t="s">
        <v>1845</v>
      </c>
      <c r="I179" s="74" t="s">
        <v>1846</v>
      </c>
      <c r="J179" s="75" t="s">
        <v>445</v>
      </c>
      <c r="K179" s="75" t="s">
        <v>149</v>
      </c>
      <c r="L179" s="74" t="s">
        <v>1416</v>
      </c>
      <c r="M179" s="76">
        <v>800</v>
      </c>
      <c r="N179" s="74" t="s">
        <v>1501</v>
      </c>
    </row>
    <row r="180" spans="1:14" ht="15" customHeight="1">
      <c r="A180" s="68"/>
      <c r="B180" s="71">
        <v>2</v>
      </c>
      <c r="C180" s="71" t="s">
        <v>1560</v>
      </c>
      <c r="D180" s="71" t="s">
        <v>1847</v>
      </c>
      <c r="E180" s="71" t="s">
        <v>1497</v>
      </c>
      <c r="F180" s="71" t="s">
        <v>1089</v>
      </c>
      <c r="G180" s="71" t="s">
        <v>1522</v>
      </c>
      <c r="H180" s="71" t="s">
        <v>1848</v>
      </c>
      <c r="I180" s="71" t="s">
        <v>1849</v>
      </c>
      <c r="J180" s="72" t="s">
        <v>1090</v>
      </c>
      <c r="K180" s="72" t="s">
        <v>586</v>
      </c>
      <c r="L180" s="71" t="s">
        <v>1850</v>
      </c>
      <c r="M180" s="73">
        <v>800</v>
      </c>
      <c r="N180" s="71" t="s">
        <v>1501</v>
      </c>
    </row>
    <row r="181" spans="1:14" ht="15" customHeight="1">
      <c r="A181" s="68"/>
      <c r="B181" s="74">
        <v>3</v>
      </c>
      <c r="C181" s="74" t="s">
        <v>1560</v>
      </c>
      <c r="D181" s="74" t="s">
        <v>1851</v>
      </c>
      <c r="E181" s="74" t="s">
        <v>1497</v>
      </c>
      <c r="F181" s="74" t="s">
        <v>65</v>
      </c>
      <c r="G181" s="74" t="s">
        <v>1522</v>
      </c>
      <c r="H181" s="74" t="s">
        <v>1852</v>
      </c>
      <c r="I181" s="74" t="s">
        <v>1853</v>
      </c>
      <c r="J181" s="75" t="s">
        <v>67</v>
      </c>
      <c r="K181" s="75" t="s">
        <v>167</v>
      </c>
      <c r="L181" s="74" t="s">
        <v>1416</v>
      </c>
      <c r="M181" s="76">
        <v>800</v>
      </c>
      <c r="N181" s="74" t="s">
        <v>1501</v>
      </c>
    </row>
    <row r="182" spans="1:14" ht="15" customHeight="1">
      <c r="A182" s="68"/>
      <c r="B182" s="71">
        <v>4</v>
      </c>
      <c r="C182" s="71" t="s">
        <v>1560</v>
      </c>
      <c r="D182" s="71" t="s">
        <v>1854</v>
      </c>
      <c r="E182" s="71" t="s">
        <v>1497</v>
      </c>
      <c r="F182" s="71" t="s">
        <v>72</v>
      </c>
      <c r="G182" s="71" t="s">
        <v>1498</v>
      </c>
      <c r="H182" s="71" t="s">
        <v>1855</v>
      </c>
      <c r="I182" s="71" t="s">
        <v>1603</v>
      </c>
      <c r="J182" s="72" t="s">
        <v>73</v>
      </c>
      <c r="K182" s="72" t="s">
        <v>952</v>
      </c>
      <c r="L182" s="71" t="s">
        <v>1416</v>
      </c>
      <c r="M182" s="73">
        <v>800</v>
      </c>
      <c r="N182" s="71" t="s">
        <v>1501</v>
      </c>
    </row>
    <row r="183" spans="1:14" ht="15" customHeight="1">
      <c r="A183" s="68"/>
      <c r="B183" s="74">
        <v>5</v>
      </c>
      <c r="C183" s="74" t="s">
        <v>1560</v>
      </c>
      <c r="D183" s="74" t="s">
        <v>1725</v>
      </c>
      <c r="E183" s="74" t="s">
        <v>1497</v>
      </c>
      <c r="F183" s="74" t="s">
        <v>1149</v>
      </c>
      <c r="G183" s="74" t="s">
        <v>1498</v>
      </c>
      <c r="H183" s="74" t="s">
        <v>1856</v>
      </c>
      <c r="I183" s="74" t="s">
        <v>1857</v>
      </c>
      <c r="J183" s="75" t="s">
        <v>1150</v>
      </c>
      <c r="K183" s="75" t="s">
        <v>859</v>
      </c>
      <c r="L183" s="74" t="s">
        <v>1858</v>
      </c>
      <c r="M183" s="76">
        <v>800</v>
      </c>
      <c r="N183" s="74" t="s">
        <v>1501</v>
      </c>
    </row>
    <row r="184" spans="1:14" ht="15" customHeight="1">
      <c r="A184" s="68"/>
      <c r="B184" s="71">
        <v>6</v>
      </c>
      <c r="C184" s="71" t="s">
        <v>1560</v>
      </c>
      <c r="D184" s="71" t="s">
        <v>1859</v>
      </c>
      <c r="E184" s="71" t="s">
        <v>1497</v>
      </c>
      <c r="F184" s="71" t="s">
        <v>1070</v>
      </c>
      <c r="G184" s="71" t="s">
        <v>1522</v>
      </c>
      <c r="H184" s="71" t="s">
        <v>1860</v>
      </c>
      <c r="I184" s="71" t="s">
        <v>1861</v>
      </c>
      <c r="J184" s="72" t="s">
        <v>1071</v>
      </c>
      <c r="K184" s="72" t="s">
        <v>656</v>
      </c>
      <c r="L184" s="71" t="s">
        <v>1416</v>
      </c>
      <c r="M184" s="73">
        <v>800</v>
      </c>
      <c r="N184" s="71" t="s">
        <v>1501</v>
      </c>
    </row>
    <row r="185" spans="1:14" ht="15" customHeight="1">
      <c r="A185" s="68"/>
      <c r="B185" s="74">
        <v>7</v>
      </c>
      <c r="C185" s="74" t="s">
        <v>1560</v>
      </c>
      <c r="D185" s="74" t="s">
        <v>1862</v>
      </c>
      <c r="E185" s="74" t="s">
        <v>1497</v>
      </c>
      <c r="F185" s="74" t="s">
        <v>364</v>
      </c>
      <c r="G185" s="74" t="s">
        <v>1518</v>
      </c>
      <c r="H185" s="74" t="s">
        <v>1744</v>
      </c>
      <c r="I185" s="74" t="s">
        <v>1863</v>
      </c>
      <c r="J185" s="75" t="s">
        <v>365</v>
      </c>
      <c r="K185" s="75" t="s">
        <v>135</v>
      </c>
      <c r="L185" s="74" t="s">
        <v>1864</v>
      </c>
      <c r="M185" s="76">
        <v>800</v>
      </c>
      <c r="N185" s="74" t="s">
        <v>1501</v>
      </c>
    </row>
    <row r="186" spans="1:14" ht="15" customHeight="1">
      <c r="A186" s="68"/>
      <c r="B186" s="71">
        <v>8</v>
      </c>
      <c r="C186" s="71" t="s">
        <v>1560</v>
      </c>
      <c r="D186" s="71" t="s">
        <v>1865</v>
      </c>
      <c r="E186" s="71" t="s">
        <v>1497</v>
      </c>
      <c r="F186" s="71" t="s">
        <v>77</v>
      </c>
      <c r="G186" s="71" t="s">
        <v>1518</v>
      </c>
      <c r="H186" s="71" t="s">
        <v>1866</v>
      </c>
      <c r="I186" s="71" t="s">
        <v>1867</v>
      </c>
      <c r="J186" s="72" t="s">
        <v>78</v>
      </c>
      <c r="K186" s="72" t="s">
        <v>15</v>
      </c>
      <c r="L186" s="71" t="s">
        <v>1868</v>
      </c>
      <c r="M186" s="73">
        <v>800</v>
      </c>
      <c r="N186" s="71" t="s">
        <v>1501</v>
      </c>
    </row>
    <row r="187" spans="1:14" ht="15" customHeight="1">
      <c r="A187" s="68"/>
      <c r="B187" s="74">
        <v>9</v>
      </c>
      <c r="C187" s="74" t="s">
        <v>1560</v>
      </c>
      <c r="D187" s="74" t="s">
        <v>1869</v>
      </c>
      <c r="E187" s="74" t="s">
        <v>1497</v>
      </c>
      <c r="F187" s="74" t="s">
        <v>1413</v>
      </c>
      <c r="G187" s="74" t="s">
        <v>1498</v>
      </c>
      <c r="H187" s="74" t="s">
        <v>1870</v>
      </c>
      <c r="I187" s="74" t="s">
        <v>1871</v>
      </c>
      <c r="J187" s="75" t="s">
        <v>1414</v>
      </c>
      <c r="K187" s="75" t="s">
        <v>25</v>
      </c>
      <c r="L187" s="74" t="s">
        <v>1872</v>
      </c>
      <c r="M187" s="76">
        <v>800</v>
      </c>
      <c r="N187" s="74" t="s">
        <v>1501</v>
      </c>
    </row>
    <row r="188" spans="1:14" ht="15" customHeight="1">
      <c r="A188" s="68"/>
      <c r="B188" s="71">
        <v>10</v>
      </c>
      <c r="C188" s="71" t="s">
        <v>1560</v>
      </c>
      <c r="D188" s="71" t="s">
        <v>1873</v>
      </c>
      <c r="E188" s="71" t="s">
        <v>1497</v>
      </c>
      <c r="F188" s="71" t="s">
        <v>1318</v>
      </c>
      <c r="G188" s="71" t="s">
        <v>1498</v>
      </c>
      <c r="H188" s="71" t="s">
        <v>1874</v>
      </c>
      <c r="I188" s="71" t="s">
        <v>1875</v>
      </c>
      <c r="J188" s="72" t="s">
        <v>984</v>
      </c>
      <c r="K188" s="72" t="s">
        <v>669</v>
      </c>
      <c r="L188" s="71" t="s">
        <v>1876</v>
      </c>
      <c r="M188" s="73">
        <v>800</v>
      </c>
      <c r="N188" s="71" t="s">
        <v>1501</v>
      </c>
    </row>
    <row r="189" spans="1:14" ht="15" customHeight="1">
      <c r="A189" s="68"/>
      <c r="B189" s="74">
        <v>11</v>
      </c>
      <c r="C189" s="74" t="s">
        <v>1560</v>
      </c>
      <c r="D189" s="74" t="s">
        <v>1729</v>
      </c>
      <c r="E189" s="74" t="s">
        <v>1497</v>
      </c>
      <c r="F189" s="74" t="s">
        <v>195</v>
      </c>
      <c r="G189" s="74" t="s">
        <v>1498</v>
      </c>
      <c r="H189" s="74" t="s">
        <v>1877</v>
      </c>
      <c r="I189" s="74" t="s">
        <v>1878</v>
      </c>
      <c r="J189" s="75" t="s">
        <v>196</v>
      </c>
      <c r="K189" s="75" t="s">
        <v>121</v>
      </c>
      <c r="L189" s="74" t="s">
        <v>1416</v>
      </c>
      <c r="M189" s="76">
        <v>800</v>
      </c>
      <c r="N189" s="74" t="s">
        <v>1501</v>
      </c>
    </row>
    <row r="190" spans="1:14" ht="15" customHeight="1">
      <c r="A190" s="68"/>
      <c r="B190" s="71">
        <v>12</v>
      </c>
      <c r="C190" s="71" t="s">
        <v>1560</v>
      </c>
      <c r="D190" s="71" t="s">
        <v>1747</v>
      </c>
      <c r="E190" s="71" t="s">
        <v>1497</v>
      </c>
      <c r="F190" s="71" t="s">
        <v>1359</v>
      </c>
      <c r="G190" s="71" t="s">
        <v>1522</v>
      </c>
      <c r="H190" s="71" t="s">
        <v>1879</v>
      </c>
      <c r="I190" s="71" t="s">
        <v>1867</v>
      </c>
      <c r="J190" s="72" t="s">
        <v>1071</v>
      </c>
      <c r="K190" s="72" t="s">
        <v>656</v>
      </c>
      <c r="L190" s="71" t="s">
        <v>1880</v>
      </c>
      <c r="M190" s="73">
        <v>800</v>
      </c>
      <c r="N190" s="71" t="s">
        <v>1501</v>
      </c>
    </row>
    <row r="191" spans="1:14" ht="15" customHeight="1">
      <c r="A191" s="68"/>
      <c r="B191" s="74">
        <v>13</v>
      </c>
      <c r="C191" s="74" t="s">
        <v>1560</v>
      </c>
      <c r="D191" s="74" t="s">
        <v>1729</v>
      </c>
      <c r="E191" s="74" t="s">
        <v>1497</v>
      </c>
      <c r="F191" s="74" t="s">
        <v>1307</v>
      </c>
      <c r="G191" s="74" t="s">
        <v>1498</v>
      </c>
      <c r="H191" s="74" t="s">
        <v>1881</v>
      </c>
      <c r="I191" s="74" t="s">
        <v>1882</v>
      </c>
      <c r="J191" s="75" t="s">
        <v>580</v>
      </c>
      <c r="K191" s="75" t="s">
        <v>591</v>
      </c>
      <c r="L191" s="74" t="s">
        <v>1883</v>
      </c>
      <c r="M191" s="76">
        <v>800</v>
      </c>
      <c r="N191" s="74" t="s">
        <v>1501</v>
      </c>
    </row>
    <row r="192" spans="1:14" ht="15" customHeight="1">
      <c r="A192" s="68"/>
      <c r="B192" s="71">
        <v>14</v>
      </c>
      <c r="C192" s="71" t="s">
        <v>1560</v>
      </c>
      <c r="D192" s="71" t="s">
        <v>1884</v>
      </c>
      <c r="E192" s="71" t="s">
        <v>1497</v>
      </c>
      <c r="F192" s="71" t="s">
        <v>84</v>
      </c>
      <c r="G192" s="71" t="s">
        <v>1498</v>
      </c>
      <c r="H192" s="71" t="s">
        <v>1885</v>
      </c>
      <c r="I192" s="71" t="s">
        <v>1886</v>
      </c>
      <c r="J192" s="72" t="s">
        <v>85</v>
      </c>
      <c r="K192" s="72" t="s">
        <v>184</v>
      </c>
      <c r="L192" s="71" t="s">
        <v>1416</v>
      </c>
      <c r="M192" s="73">
        <v>800</v>
      </c>
      <c r="N192" s="71" t="s">
        <v>1501</v>
      </c>
    </row>
    <row r="193" spans="1:14" ht="15" customHeight="1">
      <c r="A193" s="68"/>
      <c r="B193" s="74">
        <v>15</v>
      </c>
      <c r="C193" s="74" t="s">
        <v>1560</v>
      </c>
      <c r="D193" s="74" t="s">
        <v>1887</v>
      </c>
      <c r="E193" s="74" t="s">
        <v>1497</v>
      </c>
      <c r="F193" s="74" t="s">
        <v>1276</v>
      </c>
      <c r="G193" s="74" t="s">
        <v>1522</v>
      </c>
      <c r="H193" s="74" t="s">
        <v>1888</v>
      </c>
      <c r="I193" s="74" t="s">
        <v>1889</v>
      </c>
      <c r="J193" s="75" t="s">
        <v>1277</v>
      </c>
      <c r="K193" s="75" t="s">
        <v>684</v>
      </c>
      <c r="L193" s="74" t="s">
        <v>1890</v>
      </c>
      <c r="M193" s="76">
        <v>800</v>
      </c>
      <c r="N193" s="74" t="s">
        <v>1501</v>
      </c>
    </row>
    <row r="194" spans="1:14" ht="15" customHeight="1">
      <c r="A194" s="68"/>
      <c r="B194" s="71">
        <v>16</v>
      </c>
      <c r="C194" s="71" t="s">
        <v>1560</v>
      </c>
      <c r="D194" s="71" t="s">
        <v>1891</v>
      </c>
      <c r="E194" s="71" t="s">
        <v>1497</v>
      </c>
      <c r="F194" s="71" t="s">
        <v>508</v>
      </c>
      <c r="G194" s="71" t="s">
        <v>1498</v>
      </c>
      <c r="H194" s="71" t="s">
        <v>1892</v>
      </c>
      <c r="I194" s="71" t="s">
        <v>1893</v>
      </c>
      <c r="J194" s="72" t="s">
        <v>509</v>
      </c>
      <c r="K194" s="72" t="s">
        <v>149</v>
      </c>
      <c r="L194" s="71" t="s">
        <v>1416</v>
      </c>
      <c r="M194" s="73">
        <v>800</v>
      </c>
      <c r="N194" s="71" t="s">
        <v>1501</v>
      </c>
    </row>
    <row r="195" spans="1:14" ht="15" customHeight="1">
      <c r="A195" s="68"/>
      <c r="B195" s="74">
        <v>17</v>
      </c>
      <c r="C195" s="74" t="s">
        <v>1560</v>
      </c>
      <c r="D195" s="74" t="s">
        <v>1894</v>
      </c>
      <c r="E195" s="74" t="s">
        <v>1497</v>
      </c>
      <c r="F195" s="74" t="s">
        <v>261</v>
      </c>
      <c r="G195" s="74" t="s">
        <v>1498</v>
      </c>
      <c r="H195" s="74" t="s">
        <v>1895</v>
      </c>
      <c r="I195" s="74" t="s">
        <v>1896</v>
      </c>
      <c r="J195" s="75" t="s">
        <v>262</v>
      </c>
      <c r="K195" s="75" t="s">
        <v>289</v>
      </c>
      <c r="L195" s="74" t="s">
        <v>1416</v>
      </c>
      <c r="M195" s="76">
        <v>800</v>
      </c>
      <c r="N195" s="74" t="s">
        <v>1501</v>
      </c>
    </row>
    <row r="196" spans="1:14" ht="15" customHeight="1">
      <c r="A196" s="68"/>
      <c r="B196" s="71">
        <v>18</v>
      </c>
      <c r="C196" s="71" t="s">
        <v>1560</v>
      </c>
      <c r="D196" s="71" t="s">
        <v>1725</v>
      </c>
      <c r="E196" s="71" t="s">
        <v>1497</v>
      </c>
      <c r="F196" s="71" t="s">
        <v>682</v>
      </c>
      <c r="G196" s="71" t="s">
        <v>1522</v>
      </c>
      <c r="H196" s="71" t="s">
        <v>1897</v>
      </c>
      <c r="I196" s="71" t="s">
        <v>1857</v>
      </c>
      <c r="J196" s="72" t="s">
        <v>683</v>
      </c>
      <c r="K196" s="72" t="s">
        <v>679</v>
      </c>
      <c r="L196" s="71" t="s">
        <v>1858</v>
      </c>
      <c r="M196" s="73">
        <v>800</v>
      </c>
      <c r="N196" s="71" t="s">
        <v>1501</v>
      </c>
    </row>
    <row r="197" spans="1:14" ht="15" customHeight="1">
      <c r="A197" s="68"/>
      <c r="B197" s="74">
        <v>19</v>
      </c>
      <c r="C197" s="74" t="s">
        <v>1560</v>
      </c>
      <c r="D197" s="74" t="s">
        <v>1734</v>
      </c>
      <c r="E197" s="74" t="s">
        <v>1497</v>
      </c>
      <c r="F197" s="74" t="s">
        <v>527</v>
      </c>
      <c r="G197" s="74" t="s">
        <v>1518</v>
      </c>
      <c r="H197" s="74" t="s">
        <v>1898</v>
      </c>
      <c r="I197" s="74" t="s">
        <v>1899</v>
      </c>
      <c r="J197" s="75" t="s">
        <v>528</v>
      </c>
      <c r="K197" s="75" t="s">
        <v>154</v>
      </c>
      <c r="L197" s="74" t="s">
        <v>1900</v>
      </c>
      <c r="M197" s="76">
        <v>800</v>
      </c>
      <c r="N197" s="74" t="s">
        <v>1501</v>
      </c>
    </row>
    <row r="198" spans="1:14" ht="15" customHeight="1">
      <c r="A198" s="68"/>
      <c r="B198" s="71">
        <v>20</v>
      </c>
      <c r="C198" s="71" t="s">
        <v>1560</v>
      </c>
      <c r="D198" s="71" t="s">
        <v>1901</v>
      </c>
      <c r="E198" s="71" t="s">
        <v>1497</v>
      </c>
      <c r="F198" s="71" t="s">
        <v>233</v>
      </c>
      <c r="G198" s="71" t="s">
        <v>1522</v>
      </c>
      <c r="H198" s="71" t="s">
        <v>1902</v>
      </c>
      <c r="I198" s="71" t="s">
        <v>1903</v>
      </c>
      <c r="J198" s="72" t="s">
        <v>234</v>
      </c>
      <c r="K198" s="72" t="s">
        <v>251</v>
      </c>
      <c r="L198" s="71" t="s">
        <v>1416</v>
      </c>
      <c r="M198" s="73">
        <v>800</v>
      </c>
      <c r="N198" s="71" t="s">
        <v>1501</v>
      </c>
    </row>
    <row r="199" spans="1:14" ht="15" customHeight="1">
      <c r="A199" s="68"/>
      <c r="B199" s="74">
        <v>21</v>
      </c>
      <c r="C199" s="74" t="s">
        <v>1560</v>
      </c>
      <c r="D199" s="74" t="s">
        <v>1904</v>
      </c>
      <c r="E199" s="74" t="s">
        <v>1497</v>
      </c>
      <c r="F199" s="74" t="s">
        <v>866</v>
      </c>
      <c r="G199" s="74" t="s">
        <v>1522</v>
      </c>
      <c r="H199" s="74" t="s">
        <v>1905</v>
      </c>
      <c r="I199" s="74" t="s">
        <v>1906</v>
      </c>
      <c r="J199" s="75" t="s">
        <v>867</v>
      </c>
      <c r="K199" s="75" t="s">
        <v>980</v>
      </c>
      <c r="L199" s="74" t="s">
        <v>1907</v>
      </c>
      <c r="M199" s="76">
        <v>800</v>
      </c>
      <c r="N199" s="74" t="s">
        <v>1501</v>
      </c>
    </row>
    <row r="200" spans="1:14" ht="15" customHeight="1">
      <c r="A200" s="68"/>
      <c r="B200" s="71">
        <v>22</v>
      </c>
      <c r="C200" s="71" t="s">
        <v>1560</v>
      </c>
      <c r="D200" s="71" t="s">
        <v>1908</v>
      </c>
      <c r="E200" s="71" t="s">
        <v>1497</v>
      </c>
      <c r="F200" s="71" t="s">
        <v>112</v>
      </c>
      <c r="G200" s="71" t="s">
        <v>1518</v>
      </c>
      <c r="H200" s="71" t="s">
        <v>1909</v>
      </c>
      <c r="I200" s="71" t="s">
        <v>1910</v>
      </c>
      <c r="J200" s="72" t="s">
        <v>113</v>
      </c>
      <c r="K200" s="72" t="s">
        <v>635</v>
      </c>
      <c r="L200" s="71" t="s">
        <v>1911</v>
      </c>
      <c r="M200" s="73">
        <v>800</v>
      </c>
      <c r="N200" s="71" t="s">
        <v>1501</v>
      </c>
    </row>
    <row r="201" spans="1:14" ht="15" customHeight="1">
      <c r="A201" s="68"/>
      <c r="B201" s="74">
        <v>23</v>
      </c>
      <c r="C201" s="74" t="s">
        <v>1560</v>
      </c>
      <c r="D201" s="74" t="s">
        <v>1711</v>
      </c>
      <c r="E201" s="74" t="s">
        <v>1497</v>
      </c>
      <c r="F201" s="74" t="s">
        <v>783</v>
      </c>
      <c r="G201" s="74" t="s">
        <v>1522</v>
      </c>
      <c r="H201" s="74" t="s">
        <v>1912</v>
      </c>
      <c r="I201" s="74" t="s">
        <v>1913</v>
      </c>
      <c r="J201" s="75" t="s">
        <v>784</v>
      </c>
      <c r="K201" s="75" t="s">
        <v>780</v>
      </c>
      <c r="L201" s="74" t="s">
        <v>1416</v>
      </c>
      <c r="M201" s="76">
        <v>800</v>
      </c>
      <c r="N201" s="74" t="s">
        <v>1501</v>
      </c>
    </row>
    <row r="202" spans="1:14" ht="15" customHeight="1">
      <c r="A202" s="68"/>
      <c r="B202" s="71">
        <v>24</v>
      </c>
      <c r="C202" s="71" t="s">
        <v>1560</v>
      </c>
      <c r="D202" s="71" t="s">
        <v>1914</v>
      </c>
      <c r="E202" s="71" t="s">
        <v>1497</v>
      </c>
      <c r="F202" s="71" t="s">
        <v>207</v>
      </c>
      <c r="G202" s="71" t="s">
        <v>1522</v>
      </c>
      <c r="H202" s="71" t="s">
        <v>1915</v>
      </c>
      <c r="I202" s="71" t="s">
        <v>1867</v>
      </c>
      <c r="J202" s="72" t="s">
        <v>208</v>
      </c>
      <c r="K202" s="72" t="s">
        <v>121</v>
      </c>
      <c r="L202" s="71" t="s">
        <v>1916</v>
      </c>
      <c r="M202" s="73">
        <v>800</v>
      </c>
      <c r="N202" s="71" t="s">
        <v>1501</v>
      </c>
    </row>
    <row r="203" spans="1:14" ht="15" customHeight="1">
      <c r="A203" s="68"/>
      <c r="B203" s="74">
        <v>25</v>
      </c>
      <c r="C203" s="74" t="s">
        <v>1560</v>
      </c>
      <c r="D203" s="74" t="s">
        <v>1917</v>
      </c>
      <c r="E203" s="74" t="s">
        <v>1497</v>
      </c>
      <c r="F203" s="74" t="s">
        <v>804</v>
      </c>
      <c r="G203" s="74" t="s">
        <v>1498</v>
      </c>
      <c r="H203" s="74" t="s">
        <v>1918</v>
      </c>
      <c r="I203" s="74" t="s">
        <v>1919</v>
      </c>
      <c r="J203" s="75" t="s">
        <v>805</v>
      </c>
      <c r="K203" s="75" t="s">
        <v>581</v>
      </c>
      <c r="L203" s="74" t="s">
        <v>1920</v>
      </c>
      <c r="M203" s="76">
        <v>800</v>
      </c>
      <c r="N203" s="74" t="s">
        <v>1501</v>
      </c>
    </row>
    <row r="211" spans="1:14" ht="15" customHeight="1" thickBot="1">
      <c r="A211" s="68"/>
      <c r="B211" s="70" t="s">
        <v>1421</v>
      </c>
      <c r="C211" s="70" t="s">
        <v>3</v>
      </c>
      <c r="D211" s="70" t="s">
        <v>1486</v>
      </c>
      <c r="E211" s="70" t="s">
        <v>1487</v>
      </c>
      <c r="F211" s="70" t="s">
        <v>1488</v>
      </c>
      <c r="G211" s="70" t="s">
        <v>1489</v>
      </c>
      <c r="H211" s="70" t="s">
        <v>1490</v>
      </c>
      <c r="I211" s="70" t="s">
        <v>1491</v>
      </c>
      <c r="J211" s="70" t="s">
        <v>4</v>
      </c>
      <c r="K211" s="70" t="s">
        <v>1424</v>
      </c>
      <c r="L211" s="70" t="s">
        <v>1492</v>
      </c>
      <c r="M211" s="70" t="s">
        <v>1493</v>
      </c>
      <c r="N211" s="70" t="s">
        <v>1494</v>
      </c>
    </row>
    <row r="212" spans="1:14" ht="15" customHeight="1">
      <c r="A212" s="68"/>
      <c r="B212" s="71">
        <v>1</v>
      </c>
      <c r="C212" s="71" t="s">
        <v>106</v>
      </c>
      <c r="D212" s="71" t="s">
        <v>1692</v>
      </c>
      <c r="E212" s="71" t="s">
        <v>1497</v>
      </c>
      <c r="F212" s="71" t="s">
        <v>1137</v>
      </c>
      <c r="G212" s="71" t="s">
        <v>1522</v>
      </c>
      <c r="H212" s="71" t="s">
        <v>1921</v>
      </c>
      <c r="I212" s="71" t="s">
        <v>1922</v>
      </c>
      <c r="J212" s="72" t="s">
        <v>1138</v>
      </c>
      <c r="K212" s="72" t="s">
        <v>656</v>
      </c>
      <c r="L212" s="71" t="s">
        <v>1923</v>
      </c>
      <c r="M212" s="73">
        <v>800</v>
      </c>
      <c r="N212" s="71" t="s">
        <v>1501</v>
      </c>
    </row>
    <row r="213" spans="1:14" ht="15" customHeight="1">
      <c r="A213" s="68"/>
      <c r="B213" s="74">
        <v>2</v>
      </c>
      <c r="C213" s="74" t="s">
        <v>106</v>
      </c>
      <c r="D213" s="74" t="s">
        <v>175</v>
      </c>
      <c r="E213" s="74" t="s">
        <v>1497</v>
      </c>
      <c r="F213" s="74" t="s">
        <v>966</v>
      </c>
      <c r="G213" s="74" t="s">
        <v>1498</v>
      </c>
      <c r="H213" s="74" t="s">
        <v>1924</v>
      </c>
      <c r="I213" s="74" t="s">
        <v>1925</v>
      </c>
      <c r="J213" s="75" t="s">
        <v>967</v>
      </c>
      <c r="K213" s="75" t="s">
        <v>1364</v>
      </c>
      <c r="L213" s="74" t="s">
        <v>1926</v>
      </c>
      <c r="M213" s="76">
        <v>800</v>
      </c>
      <c r="N213" s="74" t="s">
        <v>1501</v>
      </c>
    </row>
    <row r="214" spans="1:14" ht="15" customHeight="1">
      <c r="A214" s="68"/>
      <c r="B214" s="71">
        <v>3</v>
      </c>
      <c r="C214" s="71" t="s">
        <v>106</v>
      </c>
      <c r="D214" s="71" t="s">
        <v>1927</v>
      </c>
      <c r="E214" s="71" t="s">
        <v>1497</v>
      </c>
      <c r="F214" s="71" t="s">
        <v>1055</v>
      </c>
      <c r="G214" s="71" t="s">
        <v>1498</v>
      </c>
      <c r="H214" s="71" t="s">
        <v>1928</v>
      </c>
      <c r="I214" s="71" t="s">
        <v>1929</v>
      </c>
      <c r="J214" s="72" t="s">
        <v>1056</v>
      </c>
      <c r="K214" s="72" t="s">
        <v>947</v>
      </c>
      <c r="L214" s="71" t="s">
        <v>1416</v>
      </c>
      <c r="M214" s="73">
        <v>800</v>
      </c>
      <c r="N214" s="71" t="s">
        <v>1501</v>
      </c>
    </row>
    <row r="215" spans="1:14" ht="15" customHeight="1">
      <c r="A215" s="68"/>
      <c r="B215" s="74">
        <v>4</v>
      </c>
      <c r="C215" s="74" t="s">
        <v>106</v>
      </c>
      <c r="D215" s="74" t="s">
        <v>1495</v>
      </c>
      <c r="E215" s="74" t="s">
        <v>1497</v>
      </c>
      <c r="F215" s="74" t="s">
        <v>1020</v>
      </c>
      <c r="G215" s="74" t="s">
        <v>1498</v>
      </c>
      <c r="H215" s="74" t="s">
        <v>1930</v>
      </c>
      <c r="I215" s="74" t="s">
        <v>1582</v>
      </c>
      <c r="J215" s="75" t="s">
        <v>1021</v>
      </c>
      <c r="K215" s="75" t="s">
        <v>591</v>
      </c>
      <c r="L215" s="74" t="s">
        <v>1931</v>
      </c>
      <c r="M215" s="76">
        <v>800</v>
      </c>
      <c r="N215" s="74" t="s">
        <v>1501</v>
      </c>
    </row>
    <row r="216" spans="1:14" ht="15" customHeight="1">
      <c r="A216" s="68"/>
      <c r="B216" s="71">
        <v>5</v>
      </c>
      <c r="C216" s="71" t="s">
        <v>106</v>
      </c>
      <c r="D216" s="71" t="s">
        <v>1932</v>
      </c>
      <c r="E216" s="71" t="s">
        <v>1497</v>
      </c>
      <c r="F216" s="71" t="s">
        <v>267</v>
      </c>
      <c r="G216" s="71" t="s">
        <v>1772</v>
      </c>
      <c r="H216" s="71" t="s">
        <v>1933</v>
      </c>
      <c r="I216" s="71" t="s">
        <v>1934</v>
      </c>
      <c r="J216" s="72" t="s">
        <v>268</v>
      </c>
      <c r="K216" s="72" t="s">
        <v>1935</v>
      </c>
      <c r="L216" s="71" t="s">
        <v>1936</v>
      </c>
      <c r="M216" s="73">
        <v>1000</v>
      </c>
      <c r="N216" s="71" t="s">
        <v>1501</v>
      </c>
    </row>
    <row r="217" spans="1:14" ht="15" customHeight="1">
      <c r="A217" s="68"/>
      <c r="B217" s="74">
        <v>6</v>
      </c>
      <c r="C217" s="74" t="s">
        <v>106</v>
      </c>
      <c r="D217" s="74" t="s">
        <v>1560</v>
      </c>
      <c r="E217" s="74" t="s">
        <v>1497</v>
      </c>
      <c r="F217" s="74" t="s">
        <v>1379</v>
      </c>
      <c r="G217" s="74" t="s">
        <v>1498</v>
      </c>
      <c r="H217" s="74" t="s">
        <v>1937</v>
      </c>
      <c r="I217" s="74" t="s">
        <v>1938</v>
      </c>
      <c r="J217" s="75" t="s">
        <v>1380</v>
      </c>
      <c r="K217" s="75" t="s">
        <v>586</v>
      </c>
      <c r="L217" s="74" t="s">
        <v>1416</v>
      </c>
      <c r="M217" s="76">
        <v>800</v>
      </c>
      <c r="N217" s="74" t="s">
        <v>1501</v>
      </c>
    </row>
    <row r="218" spans="1:14" ht="15" customHeight="1">
      <c r="A218" s="68"/>
      <c r="B218" s="71">
        <v>7</v>
      </c>
      <c r="C218" s="71" t="s">
        <v>106</v>
      </c>
      <c r="D218" s="71" t="s">
        <v>99</v>
      </c>
      <c r="E218" s="71" t="s">
        <v>1497</v>
      </c>
      <c r="F218" s="71" t="s">
        <v>1260</v>
      </c>
      <c r="G218" s="71" t="s">
        <v>1522</v>
      </c>
      <c r="H218" s="71" t="s">
        <v>1939</v>
      </c>
      <c r="I218" s="71" t="s">
        <v>1714</v>
      </c>
      <c r="J218" s="72" t="s">
        <v>1261</v>
      </c>
      <c r="K218" s="72" t="s">
        <v>669</v>
      </c>
      <c r="L218" s="71" t="s">
        <v>1940</v>
      </c>
      <c r="M218" s="73">
        <v>800</v>
      </c>
      <c r="N218" s="71" t="s">
        <v>1501</v>
      </c>
    </row>
    <row r="219" spans="1:14" ht="15" customHeight="1">
      <c r="A219" s="68"/>
      <c r="B219" s="74">
        <v>8</v>
      </c>
      <c r="C219" s="74" t="s">
        <v>106</v>
      </c>
      <c r="D219" s="74" t="s">
        <v>269</v>
      </c>
      <c r="E219" s="74" t="s">
        <v>1497</v>
      </c>
      <c r="F219" s="74" t="s">
        <v>629</v>
      </c>
      <c r="G219" s="74" t="s">
        <v>1518</v>
      </c>
      <c r="H219" s="74" t="s">
        <v>1941</v>
      </c>
      <c r="I219" s="74" t="s">
        <v>1714</v>
      </c>
      <c r="J219" s="75" t="s">
        <v>630</v>
      </c>
      <c r="K219" s="75" t="s">
        <v>184</v>
      </c>
      <c r="L219" s="74" t="s">
        <v>1940</v>
      </c>
      <c r="M219" s="76">
        <v>800</v>
      </c>
      <c r="N219" s="74" t="s">
        <v>1501</v>
      </c>
    </row>
    <row r="220" spans="1:14" ht="15" customHeight="1">
      <c r="A220" s="68"/>
      <c r="B220" s="71">
        <v>9</v>
      </c>
      <c r="C220" s="71" t="s">
        <v>106</v>
      </c>
      <c r="D220" s="71" t="s">
        <v>482</v>
      </c>
      <c r="E220" s="71" t="s">
        <v>1497</v>
      </c>
      <c r="F220" s="71" t="s">
        <v>870</v>
      </c>
      <c r="G220" s="71" t="s">
        <v>1498</v>
      </c>
      <c r="H220" s="71" t="s">
        <v>1905</v>
      </c>
      <c r="I220" s="71" t="s">
        <v>1942</v>
      </c>
      <c r="J220" s="72" t="s">
        <v>871</v>
      </c>
      <c r="K220" s="72" t="s">
        <v>591</v>
      </c>
      <c r="L220" s="71" t="s">
        <v>1943</v>
      </c>
      <c r="M220" s="73">
        <v>800</v>
      </c>
      <c r="N220" s="71" t="s">
        <v>1501</v>
      </c>
    </row>
    <row r="221" spans="1:14" ht="15" customHeight="1">
      <c r="A221" s="68"/>
      <c r="B221" s="74">
        <v>10</v>
      </c>
      <c r="C221" s="74" t="s">
        <v>106</v>
      </c>
      <c r="D221" s="74" t="s">
        <v>1944</v>
      </c>
      <c r="E221" s="74" t="s">
        <v>1497</v>
      </c>
      <c r="F221" s="74" t="s">
        <v>1417</v>
      </c>
      <c r="G221" s="74" t="s">
        <v>1498</v>
      </c>
      <c r="H221" s="74" t="s">
        <v>1945</v>
      </c>
      <c r="I221" s="74" t="s">
        <v>1946</v>
      </c>
      <c r="J221" s="75" t="s">
        <v>1449</v>
      </c>
      <c r="K221" s="75" t="s">
        <v>184</v>
      </c>
      <c r="L221" s="74" t="s">
        <v>1947</v>
      </c>
      <c r="M221" s="76">
        <v>800</v>
      </c>
      <c r="N221" s="74" t="s">
        <v>1501</v>
      </c>
    </row>
    <row r="222" spans="1:14" ht="15" customHeight="1">
      <c r="A222" s="68"/>
      <c r="B222" s="71">
        <v>11</v>
      </c>
      <c r="C222" s="71" t="s">
        <v>106</v>
      </c>
      <c r="D222" s="71" t="s">
        <v>35</v>
      </c>
      <c r="E222" s="71" t="s">
        <v>1497</v>
      </c>
      <c r="F222" s="71" t="s">
        <v>769</v>
      </c>
      <c r="G222" s="71" t="s">
        <v>1522</v>
      </c>
      <c r="H222" s="71" t="s">
        <v>1948</v>
      </c>
      <c r="I222" s="71" t="s">
        <v>1949</v>
      </c>
      <c r="J222" s="72" t="s">
        <v>770</v>
      </c>
      <c r="K222" s="72" t="s">
        <v>780</v>
      </c>
      <c r="L222" s="71" t="s">
        <v>1950</v>
      </c>
      <c r="M222" s="73">
        <v>800</v>
      </c>
      <c r="N222" s="71" t="s">
        <v>1501</v>
      </c>
    </row>
    <row r="223" spans="1:14" ht="15" customHeight="1">
      <c r="A223" s="68"/>
      <c r="B223" s="74">
        <v>12</v>
      </c>
      <c r="C223" s="74" t="s">
        <v>106</v>
      </c>
      <c r="D223" s="74" t="s">
        <v>1783</v>
      </c>
      <c r="E223" s="74" t="s">
        <v>1497</v>
      </c>
      <c r="F223" s="74" t="s">
        <v>733</v>
      </c>
      <c r="G223" s="74" t="s">
        <v>1498</v>
      </c>
      <c r="H223" s="74" t="s">
        <v>1951</v>
      </c>
      <c r="I223" s="74" t="s">
        <v>1504</v>
      </c>
      <c r="J223" s="75" t="s">
        <v>734</v>
      </c>
      <c r="K223" s="75" t="s">
        <v>952</v>
      </c>
      <c r="L223" s="74" t="s">
        <v>1416</v>
      </c>
      <c r="M223" s="76">
        <v>800</v>
      </c>
      <c r="N223" s="74" t="s">
        <v>1501</v>
      </c>
    </row>
    <row r="224" spans="1:14" ht="15" customHeight="1">
      <c r="A224" s="68"/>
      <c r="B224" s="71">
        <v>13</v>
      </c>
      <c r="C224" s="71" t="s">
        <v>106</v>
      </c>
      <c r="D224" s="71" t="s">
        <v>746</v>
      </c>
      <c r="E224" s="71" t="s">
        <v>1497</v>
      </c>
      <c r="F224" s="71" t="s">
        <v>105</v>
      </c>
      <c r="G224" s="71" t="s">
        <v>1522</v>
      </c>
      <c r="H224" s="71" t="s">
        <v>1952</v>
      </c>
      <c r="I224" s="71" t="s">
        <v>1953</v>
      </c>
      <c r="J224" s="72" t="s">
        <v>107</v>
      </c>
      <c r="K224" s="72" t="s">
        <v>184</v>
      </c>
      <c r="L224" s="71" t="s">
        <v>1954</v>
      </c>
      <c r="M224" s="73">
        <v>800</v>
      </c>
      <c r="N224" s="71" t="s">
        <v>1501</v>
      </c>
    </row>
    <row r="245" spans="1:14" ht="15" customHeight="1" thickBot="1">
      <c r="A245" s="68"/>
      <c r="B245" s="70" t="s">
        <v>1421</v>
      </c>
      <c r="C245" s="70" t="s">
        <v>3</v>
      </c>
      <c r="D245" s="70" t="s">
        <v>1486</v>
      </c>
      <c r="E245" s="70" t="s">
        <v>1487</v>
      </c>
      <c r="F245" s="70" t="s">
        <v>1488</v>
      </c>
      <c r="G245" s="70" t="s">
        <v>1489</v>
      </c>
      <c r="H245" s="70" t="s">
        <v>1490</v>
      </c>
      <c r="I245" s="70" t="s">
        <v>1491</v>
      </c>
      <c r="J245" s="70" t="s">
        <v>4</v>
      </c>
      <c r="K245" s="70" t="s">
        <v>1424</v>
      </c>
      <c r="L245" s="70" t="s">
        <v>1492</v>
      </c>
      <c r="M245" s="70" t="s">
        <v>1493</v>
      </c>
      <c r="N245" s="70" t="s">
        <v>1494</v>
      </c>
    </row>
    <row r="246" spans="1:14" ht="15" customHeight="1">
      <c r="A246" s="68"/>
      <c r="B246" s="74">
        <v>1</v>
      </c>
      <c r="C246" s="74" t="s">
        <v>33</v>
      </c>
      <c r="D246" s="74" t="s">
        <v>1800</v>
      </c>
      <c r="E246" s="74" t="s">
        <v>1497</v>
      </c>
      <c r="F246" s="74" t="s">
        <v>1105</v>
      </c>
      <c r="G246" s="74" t="s">
        <v>1498</v>
      </c>
      <c r="H246" s="74" t="s">
        <v>1955</v>
      </c>
      <c r="I246" s="74" t="s">
        <v>1956</v>
      </c>
      <c r="J246" s="75" t="s">
        <v>1106</v>
      </c>
      <c r="K246" s="75" t="s">
        <v>751</v>
      </c>
      <c r="L246" s="74" t="s">
        <v>1957</v>
      </c>
      <c r="M246" s="76">
        <v>800</v>
      </c>
      <c r="N246" s="74" t="s">
        <v>1501</v>
      </c>
    </row>
    <row r="247" spans="1:14" ht="15" customHeight="1">
      <c r="A247" s="68"/>
      <c r="B247" s="71">
        <v>2</v>
      </c>
      <c r="C247" s="71" t="s">
        <v>33</v>
      </c>
      <c r="D247" s="71" t="s">
        <v>1958</v>
      </c>
      <c r="E247" s="71" t="s">
        <v>1497</v>
      </c>
      <c r="F247" s="71" t="s">
        <v>1101</v>
      </c>
      <c r="G247" s="71" t="s">
        <v>1522</v>
      </c>
      <c r="H247" s="71" t="s">
        <v>1955</v>
      </c>
      <c r="I247" s="71" t="s">
        <v>1959</v>
      </c>
      <c r="J247" s="72" t="s">
        <v>1102</v>
      </c>
      <c r="K247" s="72" t="s">
        <v>780</v>
      </c>
      <c r="L247" s="71" t="s">
        <v>1416</v>
      </c>
      <c r="M247" s="73">
        <v>800</v>
      </c>
      <c r="N247" s="71" t="s">
        <v>1501</v>
      </c>
    </row>
    <row r="248" spans="1:14" ht="15" customHeight="1">
      <c r="A248" s="68"/>
      <c r="B248" s="74">
        <v>3</v>
      </c>
      <c r="C248" s="74" t="s">
        <v>33</v>
      </c>
      <c r="D248" s="74" t="s">
        <v>1960</v>
      </c>
      <c r="E248" s="74" t="s">
        <v>1497</v>
      </c>
      <c r="F248" s="74" t="s">
        <v>1085</v>
      </c>
      <c r="G248" s="74" t="s">
        <v>1498</v>
      </c>
      <c r="H248" s="74" t="s">
        <v>1961</v>
      </c>
      <c r="I248" s="74" t="s">
        <v>1714</v>
      </c>
      <c r="J248" s="75" t="s">
        <v>1086</v>
      </c>
      <c r="K248" s="75" t="s">
        <v>616</v>
      </c>
      <c r="L248" s="74" t="s">
        <v>1416</v>
      </c>
      <c r="M248" s="76">
        <v>800</v>
      </c>
      <c r="N248" s="74" t="s">
        <v>1501</v>
      </c>
    </row>
    <row r="249" spans="1:14" ht="15" customHeight="1">
      <c r="A249" s="68"/>
      <c r="B249" s="71">
        <v>4</v>
      </c>
      <c r="C249" s="71" t="s">
        <v>33</v>
      </c>
      <c r="D249" s="71" t="s">
        <v>1962</v>
      </c>
      <c r="E249" s="71" t="s">
        <v>1497</v>
      </c>
      <c r="F249" s="71" t="s">
        <v>1164</v>
      </c>
      <c r="G249" s="71" t="s">
        <v>1498</v>
      </c>
      <c r="H249" s="71" t="s">
        <v>1963</v>
      </c>
      <c r="I249" s="71" t="s">
        <v>1964</v>
      </c>
      <c r="J249" s="72" t="s">
        <v>1165</v>
      </c>
      <c r="K249" s="72" t="s">
        <v>810</v>
      </c>
      <c r="L249" s="71" t="s">
        <v>1416</v>
      </c>
      <c r="M249" s="73">
        <v>800</v>
      </c>
      <c r="N249" s="71" t="s">
        <v>1501</v>
      </c>
    </row>
    <row r="250" spans="1:14" ht="15" customHeight="1">
      <c r="A250" s="68"/>
      <c r="B250" s="74">
        <v>5</v>
      </c>
      <c r="C250" s="74" t="s">
        <v>33</v>
      </c>
      <c r="D250" s="74" t="s">
        <v>1960</v>
      </c>
      <c r="E250" s="74" t="s">
        <v>1497</v>
      </c>
      <c r="F250" s="74" t="s">
        <v>1156</v>
      </c>
      <c r="G250" s="74" t="s">
        <v>1522</v>
      </c>
      <c r="H250" s="74" t="s">
        <v>1965</v>
      </c>
      <c r="I250" s="74" t="s">
        <v>1714</v>
      </c>
      <c r="J250" s="75" t="s">
        <v>1157</v>
      </c>
      <c r="K250" s="75" t="s">
        <v>705</v>
      </c>
      <c r="L250" s="74" t="s">
        <v>1416</v>
      </c>
      <c r="M250" s="76">
        <v>800</v>
      </c>
      <c r="N250" s="74" t="s">
        <v>1501</v>
      </c>
    </row>
    <row r="251" spans="1:14" ht="15" customHeight="1">
      <c r="A251" s="68"/>
      <c r="B251" s="71">
        <v>6</v>
      </c>
      <c r="C251" s="71" t="s">
        <v>33</v>
      </c>
      <c r="D251" s="71" t="s">
        <v>1966</v>
      </c>
      <c r="E251" s="71" t="s">
        <v>1497</v>
      </c>
      <c r="F251" s="71" t="s">
        <v>992</v>
      </c>
      <c r="G251" s="71" t="s">
        <v>1522</v>
      </c>
      <c r="H251" s="71" t="s">
        <v>1967</v>
      </c>
      <c r="I251" s="71" t="s">
        <v>1534</v>
      </c>
      <c r="J251" s="72" t="s">
        <v>993</v>
      </c>
      <c r="K251" s="72" t="s">
        <v>859</v>
      </c>
      <c r="L251" s="71" t="s">
        <v>1968</v>
      </c>
      <c r="M251" s="73">
        <v>800</v>
      </c>
      <c r="N251" s="71" t="s">
        <v>1501</v>
      </c>
    </row>
    <row r="252" spans="1:14" ht="15" customHeight="1">
      <c r="A252" s="68"/>
      <c r="B252" s="74">
        <v>7</v>
      </c>
      <c r="C252" s="74" t="s">
        <v>33</v>
      </c>
      <c r="D252" s="74" t="s">
        <v>79</v>
      </c>
      <c r="E252" s="74" t="s">
        <v>1497</v>
      </c>
      <c r="F252" s="74" t="s">
        <v>338</v>
      </c>
      <c r="G252" s="74" t="s">
        <v>1518</v>
      </c>
      <c r="H252" s="74" t="s">
        <v>1969</v>
      </c>
      <c r="I252" s="74" t="s">
        <v>1970</v>
      </c>
      <c r="J252" s="75" t="s">
        <v>339</v>
      </c>
      <c r="K252" s="75" t="s">
        <v>289</v>
      </c>
      <c r="L252" s="74" t="s">
        <v>1416</v>
      </c>
      <c r="M252" s="76">
        <v>800</v>
      </c>
      <c r="N252" s="74" t="s">
        <v>1501</v>
      </c>
    </row>
    <row r="253" spans="1:14" ht="15" customHeight="1">
      <c r="A253" s="68"/>
      <c r="B253" s="71">
        <v>8</v>
      </c>
      <c r="C253" s="71" t="s">
        <v>33</v>
      </c>
      <c r="D253" s="71" t="s">
        <v>1971</v>
      </c>
      <c r="E253" s="71" t="s">
        <v>1497</v>
      </c>
      <c r="F253" s="71" t="s">
        <v>1035</v>
      </c>
      <c r="G253" s="71" t="s">
        <v>1498</v>
      </c>
      <c r="H253" s="71" t="s">
        <v>1972</v>
      </c>
      <c r="I253" s="71" t="s">
        <v>1973</v>
      </c>
      <c r="J253" s="72" t="s">
        <v>1036</v>
      </c>
      <c r="K253" s="72" t="s">
        <v>581</v>
      </c>
      <c r="L253" s="71" t="s">
        <v>1974</v>
      </c>
      <c r="M253" s="73">
        <v>800</v>
      </c>
      <c r="N253" s="71" t="s">
        <v>1501</v>
      </c>
    </row>
    <row r="254" spans="1:14" ht="15" customHeight="1">
      <c r="A254" s="68"/>
      <c r="B254" s="74">
        <v>9</v>
      </c>
      <c r="C254" s="74" t="s">
        <v>33</v>
      </c>
      <c r="D254" s="74" t="s">
        <v>1560</v>
      </c>
      <c r="E254" s="74" t="s">
        <v>1497</v>
      </c>
      <c r="F254" s="74" t="s">
        <v>280</v>
      </c>
      <c r="G254" s="74" t="s">
        <v>1522</v>
      </c>
      <c r="H254" s="74" t="s">
        <v>1975</v>
      </c>
      <c r="I254" s="74" t="s">
        <v>1976</v>
      </c>
      <c r="J254" s="75" t="s">
        <v>281</v>
      </c>
      <c r="K254" s="75" t="s">
        <v>86</v>
      </c>
      <c r="L254" s="74" t="s">
        <v>1977</v>
      </c>
      <c r="M254" s="76">
        <v>800</v>
      </c>
      <c r="N254" s="74" t="s">
        <v>1501</v>
      </c>
    </row>
    <row r="255" spans="1:14" ht="15" customHeight="1">
      <c r="A255" s="68"/>
      <c r="B255" s="71">
        <v>10</v>
      </c>
      <c r="C255" s="71" t="s">
        <v>33</v>
      </c>
      <c r="D255" s="71" t="s">
        <v>1575</v>
      </c>
      <c r="E255" s="71" t="s">
        <v>1497</v>
      </c>
      <c r="F255" s="71" t="s">
        <v>370</v>
      </c>
      <c r="G255" s="71" t="s">
        <v>1518</v>
      </c>
      <c r="H255" s="71" t="s">
        <v>1978</v>
      </c>
      <c r="I255" s="71" t="s">
        <v>1959</v>
      </c>
      <c r="J255" s="72" t="s">
        <v>371</v>
      </c>
      <c r="K255" s="72" t="s">
        <v>378</v>
      </c>
      <c r="L255" s="71" t="s">
        <v>1416</v>
      </c>
      <c r="M255" s="73">
        <v>800</v>
      </c>
      <c r="N255" s="71" t="s">
        <v>1501</v>
      </c>
    </row>
    <row r="256" spans="1:14" ht="15" customHeight="1">
      <c r="A256" s="68"/>
      <c r="B256" s="74">
        <v>11</v>
      </c>
      <c r="C256" s="74" t="s">
        <v>33</v>
      </c>
      <c r="D256" s="74" t="s">
        <v>1979</v>
      </c>
      <c r="E256" s="74" t="s">
        <v>1497</v>
      </c>
      <c r="F256" s="74" t="s">
        <v>1980</v>
      </c>
      <c r="G256" s="74" t="s">
        <v>1522</v>
      </c>
      <c r="H256" s="74" t="s">
        <v>1981</v>
      </c>
      <c r="I256" s="74" t="s">
        <v>1982</v>
      </c>
      <c r="J256" s="75" t="s">
        <v>1983</v>
      </c>
      <c r="K256" s="75" t="s">
        <v>251</v>
      </c>
      <c r="L256" s="74" t="s">
        <v>1416</v>
      </c>
      <c r="M256" s="76">
        <v>800</v>
      </c>
      <c r="N256" s="74" t="s">
        <v>1501</v>
      </c>
    </row>
    <row r="257" spans="1:14" ht="15" customHeight="1">
      <c r="A257" s="68"/>
      <c r="B257" s="71">
        <v>12</v>
      </c>
      <c r="C257" s="71" t="s">
        <v>33</v>
      </c>
      <c r="D257" s="71" t="s">
        <v>1984</v>
      </c>
      <c r="E257" s="71" t="s">
        <v>1497</v>
      </c>
      <c r="F257" s="71" t="s">
        <v>1390</v>
      </c>
      <c r="G257" s="71" t="s">
        <v>1498</v>
      </c>
      <c r="H257" s="71" t="s">
        <v>1985</v>
      </c>
      <c r="I257" s="71" t="s">
        <v>1959</v>
      </c>
      <c r="J257" s="72" t="s">
        <v>1391</v>
      </c>
      <c r="K257" s="72" t="s">
        <v>15</v>
      </c>
      <c r="L257" s="71" t="s">
        <v>1416</v>
      </c>
      <c r="M257" s="73">
        <v>800</v>
      </c>
      <c r="N257" s="71" t="s">
        <v>1501</v>
      </c>
    </row>
    <row r="258" spans="1:14" ht="15" customHeight="1">
      <c r="A258" s="68"/>
      <c r="B258" s="74">
        <v>13</v>
      </c>
      <c r="C258" s="74" t="s">
        <v>33</v>
      </c>
      <c r="D258" s="74" t="s">
        <v>142</v>
      </c>
      <c r="E258" s="74" t="s">
        <v>1497</v>
      </c>
      <c r="F258" s="74" t="s">
        <v>1300</v>
      </c>
      <c r="G258" s="74" t="s">
        <v>1522</v>
      </c>
      <c r="H258" s="74" t="s">
        <v>1986</v>
      </c>
      <c r="I258" s="74" t="s">
        <v>1987</v>
      </c>
      <c r="J258" s="75" t="s">
        <v>1071</v>
      </c>
      <c r="K258" s="75" t="s">
        <v>656</v>
      </c>
      <c r="L258" s="74" t="s">
        <v>1416</v>
      </c>
      <c r="M258" s="76">
        <v>800</v>
      </c>
      <c r="N258" s="74" t="s">
        <v>1501</v>
      </c>
    </row>
    <row r="259" spans="1:14" ht="15" customHeight="1">
      <c r="A259" s="68"/>
      <c r="B259" s="71">
        <v>14</v>
      </c>
      <c r="C259" s="71" t="s">
        <v>33</v>
      </c>
      <c r="D259" s="71" t="s">
        <v>1810</v>
      </c>
      <c r="E259" s="71" t="s">
        <v>1497</v>
      </c>
      <c r="F259" s="71" t="s">
        <v>1225</v>
      </c>
      <c r="G259" s="71" t="s">
        <v>1522</v>
      </c>
      <c r="H259" s="71" t="s">
        <v>1988</v>
      </c>
      <c r="I259" s="71" t="s">
        <v>1989</v>
      </c>
      <c r="J259" s="72" t="s">
        <v>1226</v>
      </c>
      <c r="K259" s="72" t="s">
        <v>989</v>
      </c>
      <c r="L259" s="71" t="s">
        <v>1990</v>
      </c>
      <c r="M259" s="73">
        <v>800</v>
      </c>
      <c r="N259" s="71" t="s">
        <v>1501</v>
      </c>
    </row>
    <row r="260" spans="1:14" ht="15" customHeight="1">
      <c r="A260" s="68"/>
      <c r="B260" s="74">
        <v>15</v>
      </c>
      <c r="C260" s="74" t="s">
        <v>33</v>
      </c>
      <c r="D260" s="74" t="s">
        <v>1991</v>
      </c>
      <c r="E260" s="74" t="s">
        <v>1497</v>
      </c>
      <c r="F260" s="74" t="s">
        <v>1218</v>
      </c>
      <c r="G260" s="74" t="s">
        <v>1498</v>
      </c>
      <c r="H260" s="74" t="s">
        <v>1992</v>
      </c>
      <c r="I260" s="74" t="s">
        <v>1970</v>
      </c>
      <c r="J260" s="75" t="s">
        <v>774</v>
      </c>
      <c r="K260" s="75" t="s">
        <v>989</v>
      </c>
      <c r="L260" s="74" t="s">
        <v>1993</v>
      </c>
      <c r="M260" s="76">
        <v>800</v>
      </c>
      <c r="N260" s="74" t="s">
        <v>1501</v>
      </c>
    </row>
    <row r="261" spans="1:14" ht="15" customHeight="1">
      <c r="A261" s="68"/>
      <c r="B261" s="71">
        <v>16</v>
      </c>
      <c r="C261" s="71" t="s">
        <v>33</v>
      </c>
      <c r="D261" s="71" t="s">
        <v>1994</v>
      </c>
      <c r="E261" s="71" t="s">
        <v>1497</v>
      </c>
      <c r="F261" s="71" t="s">
        <v>1296</v>
      </c>
      <c r="G261" s="71" t="s">
        <v>1498</v>
      </c>
      <c r="H261" s="71" t="s">
        <v>1995</v>
      </c>
      <c r="I261" s="71" t="s">
        <v>1996</v>
      </c>
      <c r="J261" s="72" t="s">
        <v>1297</v>
      </c>
      <c r="K261" s="72" t="s">
        <v>947</v>
      </c>
      <c r="L261" s="71" t="s">
        <v>1416</v>
      </c>
      <c r="M261" s="73">
        <v>800</v>
      </c>
      <c r="N261" s="71" t="s">
        <v>1501</v>
      </c>
    </row>
    <row r="262" spans="1:14" ht="15" customHeight="1">
      <c r="A262" s="68"/>
      <c r="B262" s="74">
        <v>17</v>
      </c>
      <c r="C262" s="74" t="s">
        <v>33</v>
      </c>
      <c r="D262" s="74" t="s">
        <v>1944</v>
      </c>
      <c r="E262" s="74" t="s">
        <v>1497</v>
      </c>
      <c r="F262" s="74" t="s">
        <v>91</v>
      </c>
      <c r="G262" s="74" t="s">
        <v>1498</v>
      </c>
      <c r="H262" s="74" t="s">
        <v>1997</v>
      </c>
      <c r="I262" s="74" t="s">
        <v>1998</v>
      </c>
      <c r="J262" s="75" t="s">
        <v>92</v>
      </c>
      <c r="K262" s="75" t="s">
        <v>15</v>
      </c>
      <c r="L262" s="74" t="s">
        <v>1999</v>
      </c>
      <c r="M262" s="76">
        <v>800</v>
      </c>
      <c r="N262" s="74" t="s">
        <v>1501</v>
      </c>
    </row>
    <row r="263" spans="1:14" ht="15" customHeight="1">
      <c r="A263" s="68"/>
      <c r="B263" s="71">
        <v>18</v>
      </c>
      <c r="C263" s="71" t="s">
        <v>33</v>
      </c>
      <c r="D263" s="71" t="s">
        <v>2000</v>
      </c>
      <c r="E263" s="71" t="s">
        <v>1497</v>
      </c>
      <c r="F263" s="71" t="s">
        <v>1264</v>
      </c>
      <c r="G263" s="71" t="s">
        <v>1522</v>
      </c>
      <c r="H263" s="71" t="s">
        <v>2001</v>
      </c>
      <c r="I263" s="71" t="s">
        <v>2002</v>
      </c>
      <c r="J263" s="72" t="s">
        <v>1265</v>
      </c>
      <c r="K263" s="72" t="s">
        <v>656</v>
      </c>
      <c r="L263" s="71" t="s">
        <v>1416</v>
      </c>
      <c r="M263" s="73">
        <v>800</v>
      </c>
      <c r="N263" s="71" t="s">
        <v>1501</v>
      </c>
    </row>
    <row r="264" spans="1:14" ht="15" customHeight="1">
      <c r="A264" s="68"/>
      <c r="B264" s="74">
        <v>19</v>
      </c>
      <c r="C264" s="74" t="s">
        <v>33</v>
      </c>
      <c r="D264" s="74" t="s">
        <v>2003</v>
      </c>
      <c r="E264" s="74" t="s">
        <v>1497</v>
      </c>
      <c r="F264" s="74" t="s">
        <v>539</v>
      </c>
      <c r="G264" s="74" t="s">
        <v>1518</v>
      </c>
      <c r="H264" s="74" t="s">
        <v>2004</v>
      </c>
      <c r="I264" s="74" t="s">
        <v>2005</v>
      </c>
      <c r="J264" s="75" t="s">
        <v>540</v>
      </c>
      <c r="K264" s="75" t="s">
        <v>43</v>
      </c>
      <c r="L264" s="74" t="s">
        <v>2006</v>
      </c>
      <c r="M264" s="76">
        <v>800</v>
      </c>
      <c r="N264" s="74" t="s">
        <v>1501</v>
      </c>
    </row>
    <row r="265" spans="1:14" ht="15" customHeight="1">
      <c r="A265" s="68"/>
      <c r="B265" s="71">
        <v>20</v>
      </c>
      <c r="C265" s="71" t="s">
        <v>33</v>
      </c>
      <c r="D265" s="71" t="s">
        <v>49</v>
      </c>
      <c r="E265" s="71" t="s">
        <v>1497</v>
      </c>
      <c r="F265" s="71" t="s">
        <v>721</v>
      </c>
      <c r="G265" s="71" t="s">
        <v>1522</v>
      </c>
      <c r="H265" s="71" t="s">
        <v>2007</v>
      </c>
      <c r="I265" s="71" t="s">
        <v>1727</v>
      </c>
      <c r="J265" s="72" t="s">
        <v>722</v>
      </c>
      <c r="K265" s="72" t="s">
        <v>635</v>
      </c>
      <c r="L265" s="71" t="s">
        <v>1416</v>
      </c>
      <c r="M265" s="73">
        <v>800</v>
      </c>
      <c r="N265" s="71" t="s">
        <v>1501</v>
      </c>
    </row>
    <row r="266" spans="1:14" ht="15" customHeight="1">
      <c r="A266" s="68"/>
      <c r="B266" s="74">
        <v>21</v>
      </c>
      <c r="C266" s="74" t="s">
        <v>33</v>
      </c>
      <c r="D266" s="74" t="s">
        <v>128</v>
      </c>
      <c r="E266" s="74" t="s">
        <v>1497</v>
      </c>
      <c r="F266" s="74" t="s">
        <v>677</v>
      </c>
      <c r="G266" s="74" t="s">
        <v>1522</v>
      </c>
      <c r="H266" s="74" t="s">
        <v>1572</v>
      </c>
      <c r="I266" s="74" t="s">
        <v>1998</v>
      </c>
      <c r="J266" s="75" t="s">
        <v>678</v>
      </c>
      <c r="K266" s="75" t="s">
        <v>980</v>
      </c>
      <c r="L266" s="74" t="s">
        <v>2008</v>
      </c>
      <c r="M266" s="76">
        <v>800</v>
      </c>
      <c r="N266" s="74" t="s">
        <v>1501</v>
      </c>
    </row>
    <row r="267" spans="1:14" ht="15" customHeight="1">
      <c r="A267" s="68"/>
      <c r="B267" s="71">
        <v>22</v>
      </c>
      <c r="C267" s="71" t="s">
        <v>33</v>
      </c>
      <c r="D267" s="71" t="s">
        <v>2009</v>
      </c>
      <c r="E267" s="71" t="s">
        <v>1497</v>
      </c>
      <c r="F267" s="71" t="s">
        <v>687</v>
      </c>
      <c r="G267" s="71" t="s">
        <v>1498</v>
      </c>
      <c r="H267" s="71" t="s">
        <v>2010</v>
      </c>
      <c r="I267" s="71" t="s">
        <v>1959</v>
      </c>
      <c r="J267" s="72" t="s">
        <v>688</v>
      </c>
      <c r="K267" s="72" t="s">
        <v>705</v>
      </c>
      <c r="L267" s="71" t="s">
        <v>2011</v>
      </c>
      <c r="M267" s="73">
        <v>800</v>
      </c>
      <c r="N267" s="71" t="s">
        <v>1501</v>
      </c>
    </row>
    <row r="268" spans="1:14" ht="15" customHeight="1">
      <c r="A268" s="68"/>
      <c r="B268" s="74">
        <v>23</v>
      </c>
      <c r="C268" s="74" t="s">
        <v>33</v>
      </c>
      <c r="D268" s="74" t="s">
        <v>2012</v>
      </c>
      <c r="E268" s="74" t="s">
        <v>1497</v>
      </c>
      <c r="F268" s="74" t="s">
        <v>699</v>
      </c>
      <c r="G268" s="74" t="s">
        <v>1518</v>
      </c>
      <c r="H268" s="74" t="s">
        <v>1798</v>
      </c>
      <c r="I268" s="74" t="s">
        <v>1925</v>
      </c>
      <c r="J268" s="75" t="s">
        <v>700</v>
      </c>
      <c r="K268" s="75" t="s">
        <v>780</v>
      </c>
      <c r="L268" s="74" t="s">
        <v>2013</v>
      </c>
      <c r="M268" s="76">
        <v>800</v>
      </c>
      <c r="N268" s="74" t="s">
        <v>1501</v>
      </c>
    </row>
    <row r="269" spans="1:14" ht="15" customHeight="1">
      <c r="A269" s="68"/>
      <c r="B269" s="71">
        <v>24</v>
      </c>
      <c r="C269" s="71" t="s">
        <v>33</v>
      </c>
      <c r="D269" s="71" t="s">
        <v>33</v>
      </c>
      <c r="E269" s="71" t="s">
        <v>1497</v>
      </c>
      <c r="F269" s="71" t="s">
        <v>621</v>
      </c>
      <c r="G269" s="71" t="s">
        <v>1522</v>
      </c>
      <c r="H269" s="71" t="s">
        <v>2014</v>
      </c>
      <c r="I269" s="71" t="s">
        <v>2015</v>
      </c>
      <c r="J269" s="72" t="s">
        <v>622</v>
      </c>
      <c r="K269" s="72" t="s">
        <v>705</v>
      </c>
      <c r="L269" s="71" t="s">
        <v>1416</v>
      </c>
      <c r="M269" s="73">
        <v>800</v>
      </c>
      <c r="N269" s="71" t="s">
        <v>1501</v>
      </c>
    </row>
    <row r="270" spans="1:14" ht="15" customHeight="1">
      <c r="A270" s="68"/>
      <c r="B270" s="74">
        <v>25</v>
      </c>
      <c r="C270" s="74" t="s">
        <v>33</v>
      </c>
      <c r="D270" s="74" t="s">
        <v>2016</v>
      </c>
      <c r="E270" s="74" t="s">
        <v>1497</v>
      </c>
      <c r="F270" s="74" t="s">
        <v>625</v>
      </c>
      <c r="G270" s="74" t="s">
        <v>1498</v>
      </c>
      <c r="H270" s="74" t="s">
        <v>1622</v>
      </c>
      <c r="I270" s="74" t="s">
        <v>2017</v>
      </c>
      <c r="J270" s="75" t="s">
        <v>626</v>
      </c>
      <c r="K270" s="75" t="s">
        <v>635</v>
      </c>
      <c r="L270" s="74" t="s">
        <v>1416</v>
      </c>
      <c r="M270" s="76">
        <v>800</v>
      </c>
      <c r="N270" s="74" t="s">
        <v>1501</v>
      </c>
    </row>
    <row r="271" spans="1:14" ht="15" customHeight="1">
      <c r="A271" s="68"/>
      <c r="B271" s="71">
        <v>26</v>
      </c>
      <c r="C271" s="71" t="s">
        <v>33</v>
      </c>
      <c r="D271" s="71" t="s">
        <v>1958</v>
      </c>
      <c r="E271" s="71" t="s">
        <v>1497</v>
      </c>
      <c r="F271" s="71" t="s">
        <v>874</v>
      </c>
      <c r="G271" s="71" t="s">
        <v>1498</v>
      </c>
      <c r="H271" s="71" t="s">
        <v>2018</v>
      </c>
      <c r="I271" s="71" t="s">
        <v>1959</v>
      </c>
      <c r="J271" s="72" t="s">
        <v>875</v>
      </c>
      <c r="K271" s="72" t="s">
        <v>705</v>
      </c>
      <c r="L271" s="71" t="s">
        <v>1416</v>
      </c>
      <c r="M271" s="73">
        <v>800</v>
      </c>
      <c r="N271" s="71" t="s">
        <v>1501</v>
      </c>
    </row>
    <row r="272" spans="1:14" ht="15" customHeight="1">
      <c r="A272" s="68"/>
      <c r="B272" s="74">
        <v>27</v>
      </c>
      <c r="C272" s="74" t="s">
        <v>33</v>
      </c>
      <c r="D272" s="74" t="s">
        <v>1560</v>
      </c>
      <c r="E272" s="74" t="s">
        <v>1497</v>
      </c>
      <c r="F272" s="74" t="s">
        <v>896</v>
      </c>
      <c r="G272" s="74" t="s">
        <v>1498</v>
      </c>
      <c r="H272" s="74" t="s">
        <v>2019</v>
      </c>
      <c r="I272" s="74" t="s">
        <v>1976</v>
      </c>
      <c r="J272" s="75" t="s">
        <v>750</v>
      </c>
      <c r="K272" s="75" t="s">
        <v>674</v>
      </c>
      <c r="L272" s="74" t="s">
        <v>1977</v>
      </c>
      <c r="M272" s="76">
        <v>800</v>
      </c>
      <c r="N272" s="74" t="s">
        <v>1501</v>
      </c>
    </row>
    <row r="273" spans="1:14" ht="15" customHeight="1">
      <c r="A273" s="68"/>
      <c r="B273" s="71">
        <v>28</v>
      </c>
      <c r="C273" s="71" t="s">
        <v>33</v>
      </c>
      <c r="D273" s="71" t="s">
        <v>2020</v>
      </c>
      <c r="E273" s="71" t="s">
        <v>1497</v>
      </c>
      <c r="F273" s="71" t="s">
        <v>533</v>
      </c>
      <c r="G273" s="71" t="s">
        <v>1522</v>
      </c>
      <c r="H273" s="71" t="s">
        <v>2021</v>
      </c>
      <c r="I273" s="71" t="s">
        <v>1976</v>
      </c>
      <c r="J273" s="72" t="s">
        <v>534</v>
      </c>
      <c r="K273" s="72" t="s">
        <v>51</v>
      </c>
      <c r="L273" s="71" t="s">
        <v>2022</v>
      </c>
      <c r="M273" s="73">
        <v>800</v>
      </c>
      <c r="N273" s="71" t="s">
        <v>1501</v>
      </c>
    </row>
    <row r="274" spans="1:14" ht="15" customHeight="1">
      <c r="A274" s="68"/>
      <c r="B274" s="74">
        <v>29</v>
      </c>
      <c r="C274" s="74" t="s">
        <v>33</v>
      </c>
      <c r="D274" s="74" t="s">
        <v>1575</v>
      </c>
      <c r="E274" s="74" t="s">
        <v>1497</v>
      </c>
      <c r="F274" s="74" t="s">
        <v>456</v>
      </c>
      <c r="G274" s="74" t="s">
        <v>1522</v>
      </c>
      <c r="H274" s="74" t="s">
        <v>2023</v>
      </c>
      <c r="I274" s="74" t="s">
        <v>1534</v>
      </c>
      <c r="J274" s="75" t="s">
        <v>457</v>
      </c>
      <c r="K274" s="75" t="s">
        <v>142</v>
      </c>
      <c r="L274" s="74" t="s">
        <v>1416</v>
      </c>
      <c r="M274" s="76">
        <v>800</v>
      </c>
      <c r="N274" s="74" t="s">
        <v>1501</v>
      </c>
    </row>
    <row r="275" spans="1:14" ht="15" customHeight="1">
      <c r="A275" s="68"/>
      <c r="B275" s="71">
        <v>30</v>
      </c>
      <c r="C275" s="71" t="s">
        <v>33</v>
      </c>
      <c r="D275" s="71" t="s">
        <v>2024</v>
      </c>
      <c r="E275" s="71" t="s">
        <v>1497</v>
      </c>
      <c r="F275" s="71" t="s">
        <v>914</v>
      </c>
      <c r="G275" s="71" t="s">
        <v>1522</v>
      </c>
      <c r="H275" s="71" t="s">
        <v>2025</v>
      </c>
      <c r="I275" s="71" t="s">
        <v>1534</v>
      </c>
      <c r="J275" s="72" t="s">
        <v>915</v>
      </c>
      <c r="K275" s="72" t="s">
        <v>947</v>
      </c>
      <c r="L275" s="71" t="s">
        <v>1416</v>
      </c>
      <c r="M275" s="73">
        <v>800</v>
      </c>
      <c r="N275" s="71" t="s">
        <v>1501</v>
      </c>
    </row>
    <row r="276" spans="1:14" ht="15" customHeight="1">
      <c r="A276" s="68"/>
      <c r="B276" s="74">
        <v>31</v>
      </c>
      <c r="C276" s="74" t="s">
        <v>33</v>
      </c>
      <c r="D276" s="74" t="s">
        <v>2026</v>
      </c>
      <c r="E276" s="74" t="s">
        <v>1497</v>
      </c>
      <c r="F276" s="74" t="s">
        <v>882</v>
      </c>
      <c r="G276" s="74" t="s">
        <v>1518</v>
      </c>
      <c r="H276" s="74" t="s">
        <v>2027</v>
      </c>
      <c r="I276" s="74" t="s">
        <v>2028</v>
      </c>
      <c r="J276" s="75" t="s">
        <v>726</v>
      </c>
      <c r="K276" s="75" t="s">
        <v>952</v>
      </c>
      <c r="L276" s="74" t="s">
        <v>1416</v>
      </c>
      <c r="M276" s="76">
        <v>800</v>
      </c>
      <c r="N276" s="74" t="s">
        <v>1501</v>
      </c>
    </row>
    <row r="277" spans="1:14" ht="15" customHeight="1">
      <c r="A277" s="68"/>
      <c r="B277" s="71">
        <v>32</v>
      </c>
      <c r="C277" s="71" t="s">
        <v>33</v>
      </c>
      <c r="D277" s="71" t="s">
        <v>2029</v>
      </c>
      <c r="E277" s="71" t="s">
        <v>1497</v>
      </c>
      <c r="F277" s="71" t="s">
        <v>294</v>
      </c>
      <c r="G277" s="71" t="s">
        <v>1518</v>
      </c>
      <c r="H277" s="71" t="s">
        <v>2027</v>
      </c>
      <c r="I277" s="71" t="s">
        <v>1511</v>
      </c>
      <c r="J277" s="72" t="s">
        <v>295</v>
      </c>
      <c r="K277" s="72" t="s">
        <v>251</v>
      </c>
      <c r="L277" s="71" t="s">
        <v>2030</v>
      </c>
      <c r="M277" s="73">
        <v>800</v>
      </c>
      <c r="N277" s="71" t="s">
        <v>1501</v>
      </c>
    </row>
    <row r="278" spans="1:14" ht="15" customHeight="1">
      <c r="A278" s="68"/>
      <c r="B278" s="74">
        <v>33</v>
      </c>
      <c r="C278" s="74" t="s">
        <v>33</v>
      </c>
      <c r="D278" s="74" t="s">
        <v>2031</v>
      </c>
      <c r="E278" s="74" t="s">
        <v>1497</v>
      </c>
      <c r="F278" s="74" t="s">
        <v>757</v>
      </c>
      <c r="G278" s="74" t="s">
        <v>1522</v>
      </c>
      <c r="H278" s="74" t="s">
        <v>2032</v>
      </c>
      <c r="I278" s="74" t="s">
        <v>1507</v>
      </c>
      <c r="J278" s="75" t="s">
        <v>758</v>
      </c>
      <c r="K278" s="75" t="s">
        <v>184</v>
      </c>
      <c r="L278" s="74" t="s">
        <v>2033</v>
      </c>
      <c r="M278" s="76">
        <v>800</v>
      </c>
      <c r="N278" s="74" t="s">
        <v>1501</v>
      </c>
    </row>
    <row r="279" spans="1:14" ht="15" customHeight="1">
      <c r="A279" s="68"/>
      <c r="B279" s="71">
        <v>34</v>
      </c>
      <c r="C279" s="71" t="s">
        <v>33</v>
      </c>
      <c r="D279" s="71" t="s">
        <v>1568</v>
      </c>
      <c r="E279" s="71" t="s">
        <v>1497</v>
      </c>
      <c r="F279" s="71" t="s">
        <v>754</v>
      </c>
      <c r="G279" s="71" t="s">
        <v>1522</v>
      </c>
      <c r="H279" s="71" t="s">
        <v>2032</v>
      </c>
      <c r="I279" s="71" t="s">
        <v>2034</v>
      </c>
      <c r="J279" s="72" t="s">
        <v>722</v>
      </c>
      <c r="K279" s="72" t="s">
        <v>635</v>
      </c>
      <c r="L279" s="71" t="s">
        <v>1416</v>
      </c>
      <c r="M279" s="73">
        <v>800</v>
      </c>
      <c r="N279" s="71" t="s">
        <v>1501</v>
      </c>
    </row>
    <row r="280" spans="1:14" ht="15" customHeight="1">
      <c r="A280" s="68"/>
      <c r="B280" s="74">
        <v>35</v>
      </c>
      <c r="C280" s="74" t="s">
        <v>33</v>
      </c>
      <c r="D280" s="74" t="s">
        <v>1134</v>
      </c>
      <c r="E280" s="74" t="s">
        <v>1497</v>
      </c>
      <c r="F280" s="74" t="s">
        <v>740</v>
      </c>
      <c r="G280" s="74" t="s">
        <v>1498</v>
      </c>
      <c r="H280" s="74" t="s">
        <v>2035</v>
      </c>
      <c r="I280" s="74" t="s">
        <v>2036</v>
      </c>
      <c r="J280" s="75" t="s">
        <v>741</v>
      </c>
      <c r="K280" s="75" t="s">
        <v>810</v>
      </c>
      <c r="L280" s="74" t="s">
        <v>2037</v>
      </c>
      <c r="M280" s="76">
        <v>800</v>
      </c>
      <c r="N280" s="74" t="s">
        <v>1501</v>
      </c>
    </row>
    <row r="281" spans="1:14" ht="15" customHeight="1">
      <c r="A281" s="68"/>
      <c r="B281" s="71">
        <v>36</v>
      </c>
      <c r="C281" s="71" t="s">
        <v>33</v>
      </c>
      <c r="D281" s="71" t="s">
        <v>1675</v>
      </c>
      <c r="E281" s="71" t="s">
        <v>1497</v>
      </c>
      <c r="F281" s="71" t="s">
        <v>549</v>
      </c>
      <c r="G281" s="71" t="s">
        <v>1522</v>
      </c>
      <c r="H281" s="71" t="s">
        <v>2038</v>
      </c>
      <c r="I281" s="71" t="s">
        <v>2015</v>
      </c>
      <c r="J281" s="72" t="s">
        <v>550</v>
      </c>
      <c r="K281" s="72" t="s">
        <v>128</v>
      </c>
      <c r="L281" s="71" t="s">
        <v>2039</v>
      </c>
      <c r="M281" s="73">
        <v>800</v>
      </c>
      <c r="N281" s="71" t="s">
        <v>1501</v>
      </c>
    </row>
    <row r="282" spans="1:14" ht="15" customHeight="1">
      <c r="A282" s="68"/>
      <c r="B282" s="74">
        <v>37</v>
      </c>
      <c r="C282" s="74" t="s">
        <v>33</v>
      </c>
      <c r="D282" s="74" t="s">
        <v>2040</v>
      </c>
      <c r="E282" s="74" t="s">
        <v>1497</v>
      </c>
      <c r="F282" s="74" t="s">
        <v>152</v>
      </c>
      <c r="G282" s="74" t="s">
        <v>1522</v>
      </c>
      <c r="H282" s="74" t="s">
        <v>2041</v>
      </c>
      <c r="I282" s="74" t="s">
        <v>2042</v>
      </c>
      <c r="J282" s="75" t="s">
        <v>153</v>
      </c>
      <c r="K282" s="75" t="s">
        <v>309</v>
      </c>
      <c r="L282" s="74" t="s">
        <v>1416</v>
      </c>
      <c r="M282" s="76">
        <v>800</v>
      </c>
      <c r="N282" s="74" t="s">
        <v>1501</v>
      </c>
    </row>
    <row r="283" spans="1:14" ht="15" customHeight="1">
      <c r="A283" s="68"/>
      <c r="B283" s="71">
        <v>38</v>
      </c>
      <c r="C283" s="71" t="s">
        <v>33</v>
      </c>
      <c r="D283" s="71" t="s">
        <v>2043</v>
      </c>
      <c r="E283" s="71" t="s">
        <v>1497</v>
      </c>
      <c r="F283" s="71" t="s">
        <v>800</v>
      </c>
      <c r="G283" s="71" t="s">
        <v>1522</v>
      </c>
      <c r="H283" s="71" t="s">
        <v>1918</v>
      </c>
      <c r="I283" s="71" t="s">
        <v>2044</v>
      </c>
      <c r="J283" s="72" t="s">
        <v>801</v>
      </c>
      <c r="K283" s="72" t="s">
        <v>635</v>
      </c>
      <c r="L283" s="71" t="s">
        <v>2045</v>
      </c>
      <c r="M283" s="73">
        <v>800</v>
      </c>
      <c r="N283" s="71" t="s">
        <v>1501</v>
      </c>
    </row>
    <row r="284" spans="1:14" ht="15" customHeight="1">
      <c r="A284" s="68"/>
      <c r="B284" s="74">
        <v>39</v>
      </c>
      <c r="C284" s="74" t="s">
        <v>33</v>
      </c>
      <c r="D284" s="74" t="s">
        <v>2046</v>
      </c>
      <c r="E284" s="74" t="s">
        <v>2047</v>
      </c>
      <c r="F284" s="74" t="s">
        <v>1004</v>
      </c>
      <c r="G284" s="74" t="s">
        <v>1498</v>
      </c>
      <c r="H284" s="74" t="s">
        <v>2048</v>
      </c>
      <c r="I284" s="74" t="s">
        <v>2049</v>
      </c>
      <c r="J284" s="75" t="s">
        <v>1005</v>
      </c>
      <c r="K284" s="75" t="s">
        <v>114</v>
      </c>
      <c r="L284" s="74" t="s">
        <v>1416</v>
      </c>
      <c r="M284" s="76">
        <v>800</v>
      </c>
      <c r="N284" s="74" t="s">
        <v>1501</v>
      </c>
    </row>
    <row r="285" spans="1:14" ht="15" customHeight="1">
      <c r="A285" s="68"/>
      <c r="B285" s="71">
        <v>40</v>
      </c>
      <c r="C285" s="71" t="s">
        <v>33</v>
      </c>
      <c r="D285" s="71" t="s">
        <v>2043</v>
      </c>
      <c r="E285" s="71" t="s">
        <v>2047</v>
      </c>
      <c r="F285" s="71" t="s">
        <v>1398</v>
      </c>
      <c r="G285" s="71" t="s">
        <v>1498</v>
      </c>
      <c r="H285" s="71" t="s">
        <v>2050</v>
      </c>
      <c r="I285" s="71" t="s">
        <v>2044</v>
      </c>
      <c r="J285" s="72" t="s">
        <v>1399</v>
      </c>
      <c r="K285" s="72" t="s">
        <v>114</v>
      </c>
      <c r="L285" s="71" t="s">
        <v>1416</v>
      </c>
      <c r="M285" s="73">
        <v>800</v>
      </c>
      <c r="N285" s="71" t="s">
        <v>1501</v>
      </c>
    </row>
    <row r="286" spans="1:14" ht="15" customHeight="1">
      <c r="A286" s="68"/>
      <c r="B286" s="74">
        <v>41</v>
      </c>
      <c r="C286" s="74" t="s">
        <v>33</v>
      </c>
      <c r="D286" s="74" t="s">
        <v>2051</v>
      </c>
      <c r="E286" s="74" t="s">
        <v>2047</v>
      </c>
      <c r="F286" s="74" t="s">
        <v>823</v>
      </c>
      <c r="G286" s="74" t="s">
        <v>1498</v>
      </c>
      <c r="H286" s="74" t="s">
        <v>2052</v>
      </c>
      <c r="I286" s="74" t="s">
        <v>2053</v>
      </c>
      <c r="J286" s="75" t="s">
        <v>824</v>
      </c>
      <c r="K286" s="75" t="s">
        <v>705</v>
      </c>
      <c r="L286" s="74" t="s">
        <v>1416</v>
      </c>
      <c r="M286" s="76">
        <v>800</v>
      </c>
      <c r="N286" s="74" t="s">
        <v>1501</v>
      </c>
    </row>
    <row r="287" spans="1:14" ht="15" customHeight="1">
      <c r="A287" s="68"/>
      <c r="B287" s="71">
        <v>42</v>
      </c>
      <c r="C287" s="71" t="s">
        <v>33</v>
      </c>
      <c r="D287" s="71" t="s">
        <v>1568</v>
      </c>
      <c r="E287" s="71" t="s">
        <v>2054</v>
      </c>
      <c r="F287" s="71" t="s">
        <v>32</v>
      </c>
      <c r="G287" s="71" t="s">
        <v>1522</v>
      </c>
      <c r="H287" s="71" t="s">
        <v>2055</v>
      </c>
      <c r="I287" s="71" t="s">
        <v>2034</v>
      </c>
      <c r="J287" s="72" t="s">
        <v>34</v>
      </c>
      <c r="K287" s="72" t="s">
        <v>177</v>
      </c>
      <c r="L287" s="71" t="s">
        <v>1416</v>
      </c>
      <c r="M287" s="73">
        <v>800</v>
      </c>
      <c r="N287" s="71" t="s">
        <v>1501</v>
      </c>
    </row>
    <row r="313" spans="1:14" ht="15" customHeight="1" thickBot="1">
      <c r="A313" s="68"/>
      <c r="B313" s="70" t="s">
        <v>1421</v>
      </c>
      <c r="C313" s="70" t="s">
        <v>3</v>
      </c>
      <c r="D313" s="70" t="s">
        <v>1486</v>
      </c>
      <c r="E313" s="70" t="s">
        <v>1487</v>
      </c>
      <c r="F313" s="70" t="s">
        <v>1488</v>
      </c>
      <c r="G313" s="70" t="s">
        <v>1489</v>
      </c>
      <c r="H313" s="70" t="s">
        <v>1490</v>
      </c>
      <c r="I313" s="70" t="s">
        <v>1491</v>
      </c>
      <c r="J313" s="70" t="s">
        <v>4</v>
      </c>
      <c r="K313" s="70" t="s">
        <v>1424</v>
      </c>
      <c r="L313" s="70" t="s">
        <v>1492</v>
      </c>
      <c r="M313" s="70" t="s">
        <v>1493</v>
      </c>
      <c r="N313" s="70" t="s">
        <v>1494</v>
      </c>
    </row>
    <row r="314" spans="1:14" ht="15" customHeight="1">
      <c r="A314" s="68"/>
      <c r="B314" s="71">
        <v>1</v>
      </c>
      <c r="C314" s="71" t="s">
        <v>23</v>
      </c>
      <c r="D314" s="71" t="s">
        <v>2056</v>
      </c>
      <c r="E314" s="71" t="s">
        <v>1497</v>
      </c>
      <c r="F314" s="71" t="s">
        <v>1117</v>
      </c>
      <c r="G314" s="71" t="s">
        <v>1498</v>
      </c>
      <c r="H314" s="71" t="s">
        <v>2057</v>
      </c>
      <c r="I314" s="71" t="s">
        <v>1588</v>
      </c>
      <c r="J314" s="72" t="s">
        <v>1118</v>
      </c>
      <c r="K314" s="72" t="s">
        <v>674</v>
      </c>
      <c r="L314" s="71" t="s">
        <v>2058</v>
      </c>
      <c r="M314" s="73">
        <v>800</v>
      </c>
      <c r="N314" s="71" t="s">
        <v>1501</v>
      </c>
    </row>
    <row r="315" spans="1:14" ht="15" customHeight="1">
      <c r="A315" s="68"/>
      <c r="B315" s="74">
        <v>2</v>
      </c>
      <c r="C315" s="74" t="s">
        <v>23</v>
      </c>
      <c r="D315" s="74" t="s">
        <v>2059</v>
      </c>
      <c r="E315" s="74" t="s">
        <v>1497</v>
      </c>
      <c r="F315" s="74" t="s">
        <v>140</v>
      </c>
      <c r="G315" s="74" t="s">
        <v>1522</v>
      </c>
      <c r="H315" s="74" t="s">
        <v>2060</v>
      </c>
      <c r="I315" s="74" t="s">
        <v>1588</v>
      </c>
      <c r="J315" s="75" t="s">
        <v>141</v>
      </c>
      <c r="K315" s="75" t="s">
        <v>242</v>
      </c>
      <c r="L315" s="74" t="s">
        <v>1416</v>
      </c>
      <c r="M315" s="76">
        <v>800</v>
      </c>
      <c r="N315" s="74" t="s">
        <v>1501</v>
      </c>
    </row>
    <row r="316" spans="1:14" ht="15" customHeight="1">
      <c r="A316" s="68"/>
      <c r="B316" s="71">
        <v>3</v>
      </c>
      <c r="C316" s="71" t="s">
        <v>23</v>
      </c>
      <c r="D316" s="71" t="s">
        <v>1766</v>
      </c>
      <c r="E316" s="71" t="s">
        <v>1497</v>
      </c>
      <c r="F316" s="71" t="s">
        <v>1000</v>
      </c>
      <c r="G316" s="71" t="s">
        <v>1498</v>
      </c>
      <c r="H316" s="71" t="s">
        <v>2048</v>
      </c>
      <c r="I316" s="71" t="s">
        <v>2061</v>
      </c>
      <c r="J316" s="72" t="s">
        <v>1001</v>
      </c>
      <c r="K316" s="72" t="s">
        <v>710</v>
      </c>
      <c r="L316" s="71" t="s">
        <v>2062</v>
      </c>
      <c r="M316" s="73">
        <v>800</v>
      </c>
      <c r="N316" s="71" t="s">
        <v>1501</v>
      </c>
    </row>
    <row r="317" spans="1:14" ht="15" customHeight="1">
      <c r="A317" s="68"/>
      <c r="B317" s="74">
        <v>4</v>
      </c>
      <c r="C317" s="74" t="s">
        <v>23</v>
      </c>
      <c r="D317" s="74" t="s">
        <v>2063</v>
      </c>
      <c r="E317" s="74" t="s">
        <v>1497</v>
      </c>
      <c r="F317" s="74" t="s">
        <v>962</v>
      </c>
      <c r="G317" s="74" t="s">
        <v>1498</v>
      </c>
      <c r="H317" s="74" t="s">
        <v>2064</v>
      </c>
      <c r="I317" s="74" t="s">
        <v>2065</v>
      </c>
      <c r="J317" s="75" t="s">
        <v>963</v>
      </c>
      <c r="K317" s="75" t="s">
        <v>989</v>
      </c>
      <c r="L317" s="74" t="s">
        <v>1416</v>
      </c>
      <c r="M317" s="76">
        <v>800</v>
      </c>
      <c r="N317" s="74" t="s">
        <v>1501</v>
      </c>
    </row>
    <row r="318" spans="1:14" ht="15" customHeight="1">
      <c r="A318" s="68"/>
      <c r="B318" s="71">
        <v>5</v>
      </c>
      <c r="C318" s="71" t="s">
        <v>23</v>
      </c>
      <c r="D318" s="71" t="s">
        <v>2012</v>
      </c>
      <c r="E318" s="71" t="s">
        <v>1497</v>
      </c>
      <c r="F318" s="71" t="s">
        <v>165</v>
      </c>
      <c r="G318" s="71" t="s">
        <v>1522</v>
      </c>
      <c r="H318" s="71" t="s">
        <v>2066</v>
      </c>
      <c r="I318" s="71" t="s">
        <v>2067</v>
      </c>
      <c r="J318" s="72" t="s">
        <v>166</v>
      </c>
      <c r="K318" s="72" t="s">
        <v>282</v>
      </c>
      <c r="L318" s="71" t="s">
        <v>1416</v>
      </c>
      <c r="M318" s="73">
        <v>800</v>
      </c>
      <c r="N318" s="71" t="s">
        <v>1501</v>
      </c>
    </row>
    <row r="319" spans="1:14" ht="15" customHeight="1">
      <c r="A319" s="68"/>
      <c r="B319" s="74">
        <v>6</v>
      </c>
      <c r="C319" s="74" t="s">
        <v>23</v>
      </c>
      <c r="D319" s="74" t="s">
        <v>2068</v>
      </c>
      <c r="E319" s="74" t="s">
        <v>1497</v>
      </c>
      <c r="F319" s="74" t="s">
        <v>201</v>
      </c>
      <c r="G319" s="74" t="s">
        <v>1522</v>
      </c>
      <c r="H319" s="74" t="s">
        <v>2069</v>
      </c>
      <c r="I319" s="74" t="s">
        <v>2061</v>
      </c>
      <c r="J319" s="75" t="s">
        <v>202</v>
      </c>
      <c r="K319" s="75" t="s">
        <v>177</v>
      </c>
      <c r="L319" s="74" t="s">
        <v>1416</v>
      </c>
      <c r="M319" s="76">
        <v>800</v>
      </c>
      <c r="N319" s="74" t="s">
        <v>1501</v>
      </c>
    </row>
    <row r="320" spans="1:14" ht="15" customHeight="1">
      <c r="A320" s="68"/>
      <c r="B320" s="71">
        <v>7</v>
      </c>
      <c r="C320" s="71" t="s">
        <v>23</v>
      </c>
      <c r="D320" s="71" t="s">
        <v>2070</v>
      </c>
      <c r="E320" s="71" t="s">
        <v>1497</v>
      </c>
      <c r="F320" s="71" t="s">
        <v>1336</v>
      </c>
      <c r="G320" s="71" t="s">
        <v>1498</v>
      </c>
      <c r="H320" s="71" t="s">
        <v>2071</v>
      </c>
      <c r="I320" s="71" t="s">
        <v>2072</v>
      </c>
      <c r="J320" s="72" t="s">
        <v>1337</v>
      </c>
      <c r="K320" s="72" t="s">
        <v>114</v>
      </c>
      <c r="L320" s="71" t="s">
        <v>2073</v>
      </c>
      <c r="M320" s="73">
        <v>800</v>
      </c>
      <c r="N320" s="71" t="s">
        <v>1501</v>
      </c>
    </row>
    <row r="321" spans="1:14" ht="15" customHeight="1">
      <c r="A321" s="68"/>
      <c r="B321" s="74">
        <v>8</v>
      </c>
      <c r="C321" s="74" t="s">
        <v>23</v>
      </c>
      <c r="D321" s="74" t="s">
        <v>2074</v>
      </c>
      <c r="E321" s="74" t="s">
        <v>1497</v>
      </c>
      <c r="F321" s="74" t="s">
        <v>1310</v>
      </c>
      <c r="G321" s="74" t="s">
        <v>1498</v>
      </c>
      <c r="H321" s="74" t="s">
        <v>2075</v>
      </c>
      <c r="I321" s="74" t="s">
        <v>1507</v>
      </c>
      <c r="J321" s="75" t="s">
        <v>1311</v>
      </c>
      <c r="K321" s="75" t="s">
        <v>86</v>
      </c>
      <c r="L321" s="74" t="s">
        <v>1416</v>
      </c>
      <c r="M321" s="76">
        <v>800</v>
      </c>
      <c r="N321" s="74" t="s">
        <v>1501</v>
      </c>
    </row>
    <row r="322" spans="1:14" ht="15" customHeight="1">
      <c r="A322" s="68"/>
      <c r="B322" s="71">
        <v>9</v>
      </c>
      <c r="C322" s="71" t="s">
        <v>23</v>
      </c>
      <c r="D322" s="71" t="s">
        <v>2076</v>
      </c>
      <c r="E322" s="71" t="s">
        <v>1497</v>
      </c>
      <c r="F322" s="71" t="s">
        <v>133</v>
      </c>
      <c r="G322" s="71" t="s">
        <v>1522</v>
      </c>
      <c r="H322" s="71" t="s">
        <v>2077</v>
      </c>
      <c r="I322" s="71" t="s">
        <v>2078</v>
      </c>
      <c r="J322" s="72" t="s">
        <v>134</v>
      </c>
      <c r="K322" s="72" t="s">
        <v>235</v>
      </c>
      <c r="L322" s="71" t="s">
        <v>1416</v>
      </c>
      <c r="M322" s="73">
        <v>800</v>
      </c>
      <c r="N322" s="71" t="s">
        <v>1501</v>
      </c>
    </row>
    <row r="323" spans="1:14" ht="15" customHeight="1">
      <c r="A323" s="68"/>
      <c r="B323" s="74">
        <v>10</v>
      </c>
      <c r="C323" s="74" t="s">
        <v>23</v>
      </c>
      <c r="D323" s="74" t="s">
        <v>2079</v>
      </c>
      <c r="E323" s="74" t="s">
        <v>1497</v>
      </c>
      <c r="F323" s="74" t="s">
        <v>240</v>
      </c>
      <c r="G323" s="74" t="s">
        <v>1522</v>
      </c>
      <c r="H323" s="74" t="s">
        <v>2080</v>
      </c>
      <c r="I323" s="74" t="s">
        <v>2078</v>
      </c>
      <c r="J323" s="75" t="s">
        <v>241</v>
      </c>
      <c r="K323" s="75" t="s">
        <v>51</v>
      </c>
      <c r="L323" s="74" t="s">
        <v>2081</v>
      </c>
      <c r="M323" s="76">
        <v>800</v>
      </c>
      <c r="N323" s="74" t="s">
        <v>1501</v>
      </c>
    </row>
    <row r="324" spans="1:14" ht="15" customHeight="1">
      <c r="A324" s="68"/>
      <c r="B324" s="71">
        <v>11</v>
      </c>
      <c r="C324" s="71" t="s">
        <v>23</v>
      </c>
      <c r="D324" s="71" t="s">
        <v>2082</v>
      </c>
      <c r="E324" s="71" t="s">
        <v>1497</v>
      </c>
      <c r="F324" s="71" t="s">
        <v>1199</v>
      </c>
      <c r="G324" s="71" t="s">
        <v>1518</v>
      </c>
      <c r="H324" s="71" t="s">
        <v>2083</v>
      </c>
      <c r="I324" s="71" t="s">
        <v>1526</v>
      </c>
      <c r="J324" s="72" t="s">
        <v>1200</v>
      </c>
      <c r="K324" s="72" t="s">
        <v>810</v>
      </c>
      <c r="L324" s="71" t="s">
        <v>1416</v>
      </c>
      <c r="M324" s="73">
        <v>800</v>
      </c>
      <c r="N324" s="71" t="s">
        <v>1501</v>
      </c>
    </row>
    <row r="325" spans="1:14" ht="15" customHeight="1">
      <c r="A325" s="68"/>
      <c r="B325" s="74">
        <v>12</v>
      </c>
      <c r="C325" s="74" t="s">
        <v>23</v>
      </c>
      <c r="D325" s="74" t="s">
        <v>2082</v>
      </c>
      <c r="E325" s="74" t="s">
        <v>1497</v>
      </c>
      <c r="F325" s="74" t="s">
        <v>1280</v>
      </c>
      <c r="G325" s="74" t="s">
        <v>1518</v>
      </c>
      <c r="H325" s="74" t="s">
        <v>2084</v>
      </c>
      <c r="I325" s="74" t="s">
        <v>1526</v>
      </c>
      <c r="J325" s="75" t="s">
        <v>1281</v>
      </c>
      <c r="K325" s="75" t="s">
        <v>669</v>
      </c>
      <c r="L325" s="74" t="s">
        <v>1416</v>
      </c>
      <c r="M325" s="76">
        <v>800</v>
      </c>
      <c r="N325" s="74" t="s">
        <v>1501</v>
      </c>
    </row>
    <row r="326" spans="1:14" ht="15" customHeight="1">
      <c r="A326" s="68"/>
      <c r="B326" s="71">
        <v>13</v>
      </c>
      <c r="C326" s="71" t="s">
        <v>23</v>
      </c>
      <c r="D326" s="71" t="s">
        <v>1851</v>
      </c>
      <c r="E326" s="71" t="s">
        <v>1497</v>
      </c>
      <c r="F326" s="71" t="s">
        <v>1268</v>
      </c>
      <c r="G326" s="71" t="s">
        <v>1522</v>
      </c>
      <c r="H326" s="71" t="s">
        <v>2085</v>
      </c>
      <c r="I326" s="71" t="s">
        <v>2086</v>
      </c>
      <c r="J326" s="72" t="s">
        <v>1269</v>
      </c>
      <c r="K326" s="72" t="s">
        <v>679</v>
      </c>
      <c r="L326" s="71" t="s">
        <v>1943</v>
      </c>
      <c r="M326" s="73">
        <v>800</v>
      </c>
      <c r="N326" s="71" t="s">
        <v>1501</v>
      </c>
    </row>
    <row r="327" spans="1:14" ht="15" customHeight="1">
      <c r="A327" s="68"/>
      <c r="B327" s="74">
        <v>14</v>
      </c>
      <c r="C327" s="74" t="s">
        <v>23</v>
      </c>
      <c r="D327" s="74" t="s">
        <v>2087</v>
      </c>
      <c r="E327" s="74" t="s">
        <v>1497</v>
      </c>
      <c r="F327" s="74" t="s">
        <v>22</v>
      </c>
      <c r="G327" s="74" t="s">
        <v>1498</v>
      </c>
      <c r="H327" s="74" t="s">
        <v>2088</v>
      </c>
      <c r="I327" s="74" t="s">
        <v>2089</v>
      </c>
      <c r="J327" s="75" t="s">
        <v>24</v>
      </c>
      <c r="K327" s="75" t="s">
        <v>586</v>
      </c>
      <c r="L327" s="74" t="s">
        <v>2090</v>
      </c>
      <c r="M327" s="76">
        <v>800</v>
      </c>
      <c r="N327" s="74" t="s">
        <v>1501</v>
      </c>
    </row>
    <row r="328" spans="1:14" ht="15" customHeight="1">
      <c r="A328" s="68"/>
      <c r="B328" s="71">
        <v>15</v>
      </c>
      <c r="C328" s="71" t="s">
        <v>23</v>
      </c>
      <c r="D328" s="71" t="s">
        <v>2091</v>
      </c>
      <c r="E328" s="71" t="s">
        <v>1497</v>
      </c>
      <c r="F328" s="71" t="s">
        <v>2092</v>
      </c>
      <c r="G328" s="71" t="s">
        <v>1772</v>
      </c>
      <c r="H328" s="71" t="s">
        <v>2093</v>
      </c>
      <c r="I328" s="71" t="s">
        <v>2061</v>
      </c>
      <c r="J328" s="72" t="s">
        <v>2094</v>
      </c>
      <c r="K328" s="72" t="s">
        <v>482</v>
      </c>
      <c r="L328" s="71" t="s">
        <v>2095</v>
      </c>
      <c r="M328" s="73">
        <v>1000</v>
      </c>
      <c r="N328" s="71" t="s">
        <v>1501</v>
      </c>
    </row>
    <row r="329" spans="1:14" ht="15" customHeight="1">
      <c r="A329" s="68"/>
      <c r="B329" s="74">
        <v>16</v>
      </c>
      <c r="C329" s="74" t="s">
        <v>23</v>
      </c>
      <c r="D329" s="74" t="s">
        <v>1766</v>
      </c>
      <c r="E329" s="74" t="s">
        <v>1497</v>
      </c>
      <c r="F329" s="74" t="s">
        <v>717</v>
      </c>
      <c r="G329" s="74" t="s">
        <v>1522</v>
      </c>
      <c r="H329" s="74" t="s">
        <v>2096</v>
      </c>
      <c r="I329" s="74" t="s">
        <v>1534</v>
      </c>
      <c r="J329" s="75" t="s">
        <v>718</v>
      </c>
      <c r="K329" s="75" t="s">
        <v>586</v>
      </c>
      <c r="L329" s="74" t="s">
        <v>1416</v>
      </c>
      <c r="M329" s="76">
        <v>800</v>
      </c>
      <c r="N329" s="74" t="s">
        <v>1501</v>
      </c>
    </row>
    <row r="330" spans="1:14" ht="15" customHeight="1">
      <c r="A330" s="68"/>
      <c r="B330" s="71">
        <v>17</v>
      </c>
      <c r="C330" s="71" t="s">
        <v>23</v>
      </c>
      <c r="D330" s="71" t="s">
        <v>1740</v>
      </c>
      <c r="E330" s="71" t="s">
        <v>1497</v>
      </c>
      <c r="F330" s="71" t="s">
        <v>862</v>
      </c>
      <c r="G330" s="71" t="s">
        <v>1518</v>
      </c>
      <c r="H330" s="71" t="s">
        <v>2097</v>
      </c>
      <c r="I330" s="71" t="s">
        <v>2098</v>
      </c>
      <c r="J330" s="72" t="s">
        <v>863</v>
      </c>
      <c r="K330" s="72" t="s">
        <v>15</v>
      </c>
      <c r="L330" s="71" t="s">
        <v>1416</v>
      </c>
      <c r="M330" s="73">
        <v>800</v>
      </c>
      <c r="N330" s="71" t="s">
        <v>1501</v>
      </c>
    </row>
    <row r="331" spans="1:14" ht="15" customHeight="1">
      <c r="A331" s="68"/>
      <c r="B331" s="74">
        <v>18</v>
      </c>
      <c r="C331" s="74" t="s">
        <v>23</v>
      </c>
      <c r="D331" s="74" t="s">
        <v>2099</v>
      </c>
      <c r="E331" s="74" t="s">
        <v>1497</v>
      </c>
      <c r="F331" s="74" t="s">
        <v>159</v>
      </c>
      <c r="G331" s="74" t="s">
        <v>1518</v>
      </c>
      <c r="H331" s="74" t="s">
        <v>2100</v>
      </c>
      <c r="I331" s="74" t="s">
        <v>2101</v>
      </c>
      <c r="J331" s="75" t="s">
        <v>160</v>
      </c>
      <c r="K331" s="75" t="s">
        <v>60</v>
      </c>
      <c r="L331" s="74" t="s">
        <v>2102</v>
      </c>
      <c r="M331" s="76">
        <v>800</v>
      </c>
      <c r="N331" s="74" t="s">
        <v>1501</v>
      </c>
    </row>
    <row r="332" spans="1:14" ht="15" customHeight="1">
      <c r="A332" s="68"/>
      <c r="B332" s="71">
        <v>19</v>
      </c>
      <c r="C332" s="71" t="s">
        <v>23</v>
      </c>
      <c r="D332" s="71" t="s">
        <v>2103</v>
      </c>
      <c r="E332" s="71" t="s">
        <v>1497</v>
      </c>
      <c r="F332" s="71" t="s">
        <v>744</v>
      </c>
      <c r="G332" s="71" t="s">
        <v>1522</v>
      </c>
      <c r="H332" s="71" t="s">
        <v>2104</v>
      </c>
      <c r="I332" s="71" t="s">
        <v>2105</v>
      </c>
      <c r="J332" s="72" t="s">
        <v>745</v>
      </c>
      <c r="K332" s="72" t="s">
        <v>1754</v>
      </c>
      <c r="L332" s="71" t="s">
        <v>1416</v>
      </c>
      <c r="M332" s="73">
        <v>800</v>
      </c>
      <c r="N332" s="71" t="s">
        <v>1501</v>
      </c>
    </row>
    <row r="333" spans="1:14" ht="15" customHeight="1">
      <c r="A333" s="68"/>
      <c r="B333" s="74">
        <v>20</v>
      </c>
      <c r="C333" s="74" t="s">
        <v>23</v>
      </c>
      <c r="D333" s="74" t="s">
        <v>1700</v>
      </c>
      <c r="E333" s="74" t="s">
        <v>1497</v>
      </c>
      <c r="F333" s="74" t="s">
        <v>170</v>
      </c>
      <c r="G333" s="74" t="s">
        <v>1522</v>
      </c>
      <c r="H333" s="74" t="s">
        <v>2106</v>
      </c>
      <c r="I333" s="74" t="s">
        <v>1573</v>
      </c>
      <c r="J333" s="75" t="s">
        <v>171</v>
      </c>
      <c r="K333" s="75" t="s">
        <v>289</v>
      </c>
      <c r="L333" s="74" t="s">
        <v>2107</v>
      </c>
      <c r="M333" s="76">
        <v>800</v>
      </c>
      <c r="N333" s="74" t="s">
        <v>1501</v>
      </c>
    </row>
    <row r="334" spans="1:14" ht="15" customHeight="1">
      <c r="A334" s="68"/>
      <c r="B334" s="71">
        <v>21</v>
      </c>
      <c r="C334" s="71" t="s">
        <v>23</v>
      </c>
      <c r="D334" s="71" t="s">
        <v>2079</v>
      </c>
      <c r="E334" s="71" t="s">
        <v>2108</v>
      </c>
      <c r="F334" s="71" t="s">
        <v>254</v>
      </c>
      <c r="G334" s="71" t="s">
        <v>1522</v>
      </c>
      <c r="H334" s="71" t="s">
        <v>2109</v>
      </c>
      <c r="I334" s="71" t="s">
        <v>2078</v>
      </c>
      <c r="J334" s="72" t="s">
        <v>255</v>
      </c>
      <c r="K334" s="72" t="s">
        <v>142</v>
      </c>
      <c r="L334" s="71" t="s">
        <v>2110</v>
      </c>
      <c r="M334" s="73">
        <v>800</v>
      </c>
      <c r="N334" s="71" t="s">
        <v>1501</v>
      </c>
    </row>
    <row r="347" spans="1:14" ht="15" customHeight="1" thickBot="1">
      <c r="A347" s="68"/>
      <c r="B347" s="70" t="s">
        <v>1421</v>
      </c>
      <c r="C347" s="70" t="s">
        <v>3</v>
      </c>
      <c r="D347" s="70" t="s">
        <v>1486</v>
      </c>
      <c r="E347" s="70" t="s">
        <v>1487</v>
      </c>
      <c r="F347" s="70" t="s">
        <v>1488</v>
      </c>
      <c r="G347" s="70" t="s">
        <v>1489</v>
      </c>
      <c r="H347" s="70" t="s">
        <v>1490</v>
      </c>
      <c r="I347" s="70" t="s">
        <v>1491</v>
      </c>
      <c r="J347" s="70" t="s">
        <v>4</v>
      </c>
      <c r="K347" s="70" t="s">
        <v>1424</v>
      </c>
      <c r="L347" s="70" t="s">
        <v>1492</v>
      </c>
      <c r="M347" s="70" t="s">
        <v>1493</v>
      </c>
      <c r="N347" s="70" t="s">
        <v>1494</v>
      </c>
    </row>
    <row r="348" spans="1:14" ht="15" customHeight="1">
      <c r="A348" s="68"/>
      <c r="B348" s="71">
        <v>1</v>
      </c>
      <c r="C348" s="71" t="s">
        <v>49</v>
      </c>
      <c r="D348" s="71" t="s">
        <v>2111</v>
      </c>
      <c r="E348" s="71" t="s">
        <v>1497</v>
      </c>
      <c r="F348" s="71" t="s">
        <v>1121</v>
      </c>
      <c r="G348" s="71" t="s">
        <v>1498</v>
      </c>
      <c r="H348" s="71" t="s">
        <v>2112</v>
      </c>
      <c r="I348" s="71" t="s">
        <v>2113</v>
      </c>
      <c r="J348" s="72" t="s">
        <v>1122</v>
      </c>
      <c r="K348" s="72" t="s">
        <v>656</v>
      </c>
      <c r="L348" s="71" t="s">
        <v>1416</v>
      </c>
      <c r="M348" s="73">
        <v>800</v>
      </c>
      <c r="N348" s="71" t="s">
        <v>1501</v>
      </c>
    </row>
    <row r="349" spans="1:14" ht="15" customHeight="1">
      <c r="A349" s="68"/>
      <c r="B349" s="74">
        <v>2</v>
      </c>
      <c r="C349" s="74" t="s">
        <v>49</v>
      </c>
      <c r="D349" s="74" t="s">
        <v>1754</v>
      </c>
      <c r="E349" s="74" t="s">
        <v>1497</v>
      </c>
      <c r="F349" s="74" t="s">
        <v>1093</v>
      </c>
      <c r="G349" s="74" t="s">
        <v>1522</v>
      </c>
      <c r="H349" s="74" t="s">
        <v>2114</v>
      </c>
      <c r="I349" s="74" t="s">
        <v>2115</v>
      </c>
      <c r="J349" s="75" t="s">
        <v>1094</v>
      </c>
      <c r="K349" s="75" t="s">
        <v>25</v>
      </c>
      <c r="L349" s="74" t="s">
        <v>1416</v>
      </c>
      <c r="M349" s="76">
        <v>800</v>
      </c>
      <c r="N349" s="74" t="s">
        <v>1501</v>
      </c>
    </row>
    <row r="350" spans="1:14" ht="15" customHeight="1">
      <c r="A350" s="68"/>
      <c r="B350" s="71">
        <v>3</v>
      </c>
      <c r="C350" s="71" t="s">
        <v>49</v>
      </c>
      <c r="D350" s="71" t="s">
        <v>2116</v>
      </c>
      <c r="E350" s="71" t="s">
        <v>1497</v>
      </c>
      <c r="F350" s="71" t="s">
        <v>450</v>
      </c>
      <c r="G350" s="71" t="s">
        <v>1522</v>
      </c>
      <c r="H350" s="71" t="s">
        <v>1975</v>
      </c>
      <c r="I350" s="71" t="s">
        <v>2117</v>
      </c>
      <c r="J350" s="72" t="s">
        <v>451</v>
      </c>
      <c r="K350" s="72" t="s">
        <v>149</v>
      </c>
      <c r="L350" s="71" t="s">
        <v>1416</v>
      </c>
      <c r="M350" s="73">
        <v>800</v>
      </c>
      <c r="N350" s="71" t="s">
        <v>1501</v>
      </c>
    </row>
    <row r="351" spans="1:14" ht="15" customHeight="1">
      <c r="A351" s="68"/>
      <c r="B351" s="74">
        <v>4</v>
      </c>
      <c r="C351" s="74" t="s">
        <v>49</v>
      </c>
      <c r="D351" s="74" t="s">
        <v>2118</v>
      </c>
      <c r="E351" s="74" t="s">
        <v>1497</v>
      </c>
      <c r="F351" s="74" t="s">
        <v>1024</v>
      </c>
      <c r="G351" s="74" t="s">
        <v>1498</v>
      </c>
      <c r="H351" s="74" t="s">
        <v>2119</v>
      </c>
      <c r="I351" s="74" t="s">
        <v>2015</v>
      </c>
      <c r="J351" s="75" t="s">
        <v>1025</v>
      </c>
      <c r="K351" s="75" t="s">
        <v>679</v>
      </c>
      <c r="L351" s="74" t="s">
        <v>2120</v>
      </c>
      <c r="M351" s="76">
        <v>800</v>
      </c>
      <c r="N351" s="74" t="s">
        <v>1501</v>
      </c>
    </row>
    <row r="352" spans="1:14" ht="15" customHeight="1">
      <c r="A352" s="68"/>
      <c r="B352" s="71">
        <v>5</v>
      </c>
      <c r="C352" s="71" t="s">
        <v>49</v>
      </c>
      <c r="D352" s="71" t="s">
        <v>2121</v>
      </c>
      <c r="E352" s="71" t="s">
        <v>1497</v>
      </c>
      <c r="F352" s="71" t="s">
        <v>1340</v>
      </c>
      <c r="G352" s="71" t="s">
        <v>1522</v>
      </c>
      <c r="H352" s="71" t="s">
        <v>2071</v>
      </c>
      <c r="I352" s="71" t="s">
        <v>1573</v>
      </c>
      <c r="J352" s="72" t="s">
        <v>1341</v>
      </c>
      <c r="K352" s="72" t="s">
        <v>679</v>
      </c>
      <c r="L352" s="71" t="s">
        <v>2122</v>
      </c>
      <c r="M352" s="73">
        <v>800</v>
      </c>
      <c r="N352" s="71" t="s">
        <v>1501</v>
      </c>
    </row>
    <row r="353" spans="1:14" ht="15" customHeight="1">
      <c r="A353" s="68"/>
      <c r="B353" s="74">
        <v>6</v>
      </c>
      <c r="C353" s="74" t="s">
        <v>49</v>
      </c>
      <c r="D353" s="74" t="s">
        <v>1832</v>
      </c>
      <c r="E353" s="74" t="s">
        <v>1497</v>
      </c>
      <c r="F353" s="74" t="s">
        <v>1333</v>
      </c>
      <c r="G353" s="74" t="s">
        <v>1498</v>
      </c>
      <c r="H353" s="74" t="s">
        <v>2071</v>
      </c>
      <c r="I353" s="74" t="s">
        <v>2123</v>
      </c>
      <c r="J353" s="75" t="s">
        <v>774</v>
      </c>
      <c r="K353" s="75" t="s">
        <v>989</v>
      </c>
      <c r="L353" s="74" t="s">
        <v>2124</v>
      </c>
      <c r="M353" s="76">
        <v>800</v>
      </c>
      <c r="N353" s="74" t="s">
        <v>1501</v>
      </c>
    </row>
    <row r="354" spans="1:14" ht="15" customHeight="1">
      <c r="A354" s="68"/>
      <c r="B354" s="71">
        <v>7</v>
      </c>
      <c r="C354" s="71" t="s">
        <v>49</v>
      </c>
      <c r="D354" s="71" t="s">
        <v>2125</v>
      </c>
      <c r="E354" s="71" t="s">
        <v>1497</v>
      </c>
      <c r="F354" s="71" t="s">
        <v>97</v>
      </c>
      <c r="G354" s="71" t="s">
        <v>1522</v>
      </c>
      <c r="H354" s="71" t="s">
        <v>1547</v>
      </c>
      <c r="I354" s="71" t="s">
        <v>2126</v>
      </c>
      <c r="J354" s="72" t="s">
        <v>98</v>
      </c>
      <c r="K354" s="72" t="s">
        <v>60</v>
      </c>
      <c r="L354" s="71" t="s">
        <v>1416</v>
      </c>
      <c r="M354" s="73">
        <v>800</v>
      </c>
      <c r="N354" s="71" t="s">
        <v>1501</v>
      </c>
    </row>
    <row r="355" spans="1:14" ht="15" customHeight="1">
      <c r="A355" s="68"/>
      <c r="B355" s="74">
        <v>8</v>
      </c>
      <c r="C355" s="74" t="s">
        <v>49</v>
      </c>
      <c r="D355" s="74" t="s">
        <v>2127</v>
      </c>
      <c r="E355" s="74" t="s">
        <v>1497</v>
      </c>
      <c r="F355" s="74" t="s">
        <v>1383</v>
      </c>
      <c r="G355" s="74" t="s">
        <v>1522</v>
      </c>
      <c r="H355" s="74" t="s">
        <v>2128</v>
      </c>
      <c r="I355" s="74" t="s">
        <v>2129</v>
      </c>
      <c r="J355" s="75" t="s">
        <v>741</v>
      </c>
      <c r="K355" s="75" t="s">
        <v>810</v>
      </c>
      <c r="L355" s="74" t="s">
        <v>1416</v>
      </c>
      <c r="M355" s="76">
        <v>800</v>
      </c>
      <c r="N355" s="74" t="s">
        <v>1501</v>
      </c>
    </row>
    <row r="356" spans="1:14" ht="15" customHeight="1">
      <c r="A356" s="68"/>
      <c r="B356" s="71">
        <v>9</v>
      </c>
      <c r="C356" s="71" t="s">
        <v>49</v>
      </c>
      <c r="D356" s="71" t="s">
        <v>289</v>
      </c>
      <c r="E356" s="71" t="s">
        <v>1497</v>
      </c>
      <c r="F356" s="71" t="s">
        <v>1237</v>
      </c>
      <c r="G356" s="71" t="s">
        <v>1498</v>
      </c>
      <c r="H356" s="71" t="s">
        <v>2130</v>
      </c>
      <c r="I356" s="71" t="s">
        <v>2131</v>
      </c>
      <c r="J356" s="72" t="s">
        <v>750</v>
      </c>
      <c r="K356" s="72" t="s">
        <v>674</v>
      </c>
      <c r="L356" s="71" t="s">
        <v>2132</v>
      </c>
      <c r="M356" s="73">
        <v>800</v>
      </c>
      <c r="N356" s="71" t="s">
        <v>1501</v>
      </c>
    </row>
    <row r="357" spans="1:14" ht="15" customHeight="1">
      <c r="A357" s="68"/>
      <c r="B357" s="74">
        <v>10</v>
      </c>
      <c r="C357" s="74" t="s">
        <v>49</v>
      </c>
      <c r="D357" s="74" t="s">
        <v>2133</v>
      </c>
      <c r="E357" s="74" t="s">
        <v>1497</v>
      </c>
      <c r="F357" s="74" t="s">
        <v>1233</v>
      </c>
      <c r="G357" s="74" t="s">
        <v>1522</v>
      </c>
      <c r="H357" s="74" t="s">
        <v>2134</v>
      </c>
      <c r="I357" s="74" t="s">
        <v>1507</v>
      </c>
      <c r="J357" s="75" t="s">
        <v>1234</v>
      </c>
      <c r="K357" s="75" t="s">
        <v>789</v>
      </c>
      <c r="L357" s="74" t="s">
        <v>2135</v>
      </c>
      <c r="M357" s="76">
        <v>800</v>
      </c>
      <c r="N357" s="74" t="s">
        <v>1501</v>
      </c>
    </row>
    <row r="358" spans="1:14" ht="15" customHeight="1">
      <c r="A358" s="68"/>
      <c r="B358" s="71">
        <v>11</v>
      </c>
      <c r="C358" s="71" t="s">
        <v>49</v>
      </c>
      <c r="D358" s="71" t="s">
        <v>2136</v>
      </c>
      <c r="E358" s="71" t="s">
        <v>1497</v>
      </c>
      <c r="F358" s="71" t="s">
        <v>1272</v>
      </c>
      <c r="G358" s="71" t="s">
        <v>1498</v>
      </c>
      <c r="H358" s="71" t="s">
        <v>2137</v>
      </c>
      <c r="I358" s="71" t="s">
        <v>2138</v>
      </c>
      <c r="J358" s="72" t="s">
        <v>1273</v>
      </c>
      <c r="K358" s="72" t="s">
        <v>591</v>
      </c>
      <c r="L358" s="71" t="s">
        <v>1416</v>
      </c>
      <c r="M358" s="73">
        <v>800</v>
      </c>
      <c r="N358" s="71" t="s">
        <v>1501</v>
      </c>
    </row>
    <row r="359" spans="1:14" ht="15" customHeight="1">
      <c r="A359" s="68"/>
      <c r="B359" s="74">
        <v>12</v>
      </c>
      <c r="C359" s="74" t="s">
        <v>49</v>
      </c>
      <c r="D359" s="74" t="s">
        <v>2127</v>
      </c>
      <c r="E359" s="74" t="s">
        <v>1497</v>
      </c>
      <c r="F359" s="74" t="s">
        <v>703</v>
      </c>
      <c r="G359" s="74" t="s">
        <v>1498</v>
      </c>
      <c r="H359" s="74" t="s">
        <v>2139</v>
      </c>
      <c r="I359" s="74" t="s">
        <v>2129</v>
      </c>
      <c r="J359" s="75" t="s">
        <v>704</v>
      </c>
      <c r="K359" s="75" t="s">
        <v>25</v>
      </c>
      <c r="L359" s="74" t="s">
        <v>1416</v>
      </c>
      <c r="M359" s="76">
        <v>800</v>
      </c>
      <c r="N359" s="74" t="s">
        <v>1501</v>
      </c>
    </row>
    <row r="360" spans="1:14" ht="15" customHeight="1">
      <c r="A360" s="68"/>
      <c r="B360" s="71">
        <v>13</v>
      </c>
      <c r="C360" s="71" t="s">
        <v>49</v>
      </c>
      <c r="D360" s="71" t="s">
        <v>1823</v>
      </c>
      <c r="E360" s="71" t="s">
        <v>1497</v>
      </c>
      <c r="F360" s="71" t="s">
        <v>654</v>
      </c>
      <c r="G360" s="71" t="s">
        <v>1498</v>
      </c>
      <c r="H360" s="71" t="s">
        <v>1895</v>
      </c>
      <c r="I360" s="71" t="s">
        <v>2140</v>
      </c>
      <c r="J360" s="72" t="s">
        <v>655</v>
      </c>
      <c r="K360" s="72" t="s">
        <v>616</v>
      </c>
      <c r="L360" s="71" t="s">
        <v>1416</v>
      </c>
      <c r="M360" s="73">
        <v>800</v>
      </c>
      <c r="N360" s="71" t="s">
        <v>1501</v>
      </c>
    </row>
    <row r="361" spans="1:14" ht="15" customHeight="1">
      <c r="A361" s="68"/>
      <c r="B361" s="74">
        <v>14</v>
      </c>
      <c r="C361" s="74" t="s">
        <v>49</v>
      </c>
      <c r="D361" s="74" t="s">
        <v>705</v>
      </c>
      <c r="E361" s="74" t="s">
        <v>1497</v>
      </c>
      <c r="F361" s="74" t="s">
        <v>659</v>
      </c>
      <c r="G361" s="74" t="s">
        <v>1522</v>
      </c>
      <c r="H361" s="74" t="s">
        <v>2007</v>
      </c>
      <c r="I361" s="74" t="s">
        <v>2141</v>
      </c>
      <c r="J361" s="75" t="s">
        <v>660</v>
      </c>
      <c r="K361" s="75" t="s">
        <v>114</v>
      </c>
      <c r="L361" s="74" t="s">
        <v>1416</v>
      </c>
      <c r="M361" s="76">
        <v>800</v>
      </c>
      <c r="N361" s="74" t="s">
        <v>1501</v>
      </c>
    </row>
    <row r="362" spans="1:14" ht="15" customHeight="1">
      <c r="A362" s="68"/>
      <c r="B362" s="71">
        <v>15</v>
      </c>
      <c r="C362" s="71" t="s">
        <v>49</v>
      </c>
      <c r="D362" s="71" t="s">
        <v>2142</v>
      </c>
      <c r="E362" s="71" t="s">
        <v>1497</v>
      </c>
      <c r="F362" s="71" t="s">
        <v>646</v>
      </c>
      <c r="G362" s="71" t="s">
        <v>1498</v>
      </c>
      <c r="H362" s="71" t="s">
        <v>2143</v>
      </c>
      <c r="I362" s="71" t="s">
        <v>2144</v>
      </c>
      <c r="J362" s="72" t="s">
        <v>647</v>
      </c>
      <c r="K362" s="72" t="s">
        <v>780</v>
      </c>
      <c r="L362" s="71" t="s">
        <v>1416</v>
      </c>
      <c r="M362" s="73">
        <v>800</v>
      </c>
      <c r="N362" s="71" t="s">
        <v>1501</v>
      </c>
    </row>
    <row r="363" spans="1:14" ht="15" customHeight="1">
      <c r="A363" s="68"/>
      <c r="B363" s="74">
        <v>16</v>
      </c>
      <c r="C363" s="74" t="s">
        <v>49</v>
      </c>
      <c r="D363" s="74" t="s">
        <v>1672</v>
      </c>
      <c r="E363" s="74" t="s">
        <v>1497</v>
      </c>
      <c r="F363" s="74" t="s">
        <v>2145</v>
      </c>
      <c r="G363" s="74" t="s">
        <v>1518</v>
      </c>
      <c r="H363" s="74" t="s">
        <v>2146</v>
      </c>
      <c r="I363" s="74" t="s">
        <v>1795</v>
      </c>
      <c r="J363" s="75" t="s">
        <v>574</v>
      </c>
      <c r="K363" s="75" t="s">
        <v>79</v>
      </c>
      <c r="L363" s="74" t="s">
        <v>2147</v>
      </c>
      <c r="M363" s="76">
        <v>800</v>
      </c>
      <c r="N363" s="74" t="s">
        <v>1501</v>
      </c>
    </row>
    <row r="364" spans="1:14" ht="15" customHeight="1">
      <c r="A364" s="68"/>
      <c r="B364" s="71">
        <v>17</v>
      </c>
      <c r="C364" s="71" t="s">
        <v>49</v>
      </c>
      <c r="D364" s="71" t="s">
        <v>1762</v>
      </c>
      <c r="E364" s="71" t="s">
        <v>1497</v>
      </c>
      <c r="F364" s="71" t="s">
        <v>119</v>
      </c>
      <c r="G364" s="71" t="s">
        <v>1522</v>
      </c>
      <c r="H364" s="71" t="s">
        <v>1622</v>
      </c>
      <c r="I364" s="71" t="s">
        <v>2148</v>
      </c>
      <c r="J364" s="72" t="s">
        <v>120</v>
      </c>
      <c r="K364" s="72" t="s">
        <v>167</v>
      </c>
      <c r="L364" s="71" t="s">
        <v>1416</v>
      </c>
      <c r="M364" s="73">
        <v>800</v>
      </c>
      <c r="N364" s="71" t="s">
        <v>1501</v>
      </c>
    </row>
    <row r="365" spans="1:14" ht="15" customHeight="1">
      <c r="A365" s="68"/>
      <c r="B365" s="74">
        <v>18</v>
      </c>
      <c r="C365" s="74" t="s">
        <v>49</v>
      </c>
      <c r="D365" s="74" t="s">
        <v>256</v>
      </c>
      <c r="E365" s="74" t="s">
        <v>1497</v>
      </c>
      <c r="F365" s="74" t="s">
        <v>543</v>
      </c>
      <c r="G365" s="74" t="s">
        <v>1498</v>
      </c>
      <c r="H365" s="74" t="s">
        <v>2149</v>
      </c>
      <c r="I365" s="74" t="s">
        <v>2150</v>
      </c>
      <c r="J365" s="75" t="s">
        <v>544</v>
      </c>
      <c r="K365" s="75" t="s">
        <v>51</v>
      </c>
      <c r="L365" s="74" t="s">
        <v>1416</v>
      </c>
      <c r="M365" s="76">
        <v>800</v>
      </c>
      <c r="N365" s="74" t="s">
        <v>1501</v>
      </c>
    </row>
    <row r="366" spans="1:14" ht="15" customHeight="1">
      <c r="A366" s="68"/>
      <c r="B366" s="71">
        <v>19</v>
      </c>
      <c r="C366" s="71" t="s">
        <v>49</v>
      </c>
      <c r="D366" s="71" t="s">
        <v>1721</v>
      </c>
      <c r="E366" s="71" t="s">
        <v>1497</v>
      </c>
      <c r="F366" s="71" t="s">
        <v>853</v>
      </c>
      <c r="G366" s="71" t="s">
        <v>1498</v>
      </c>
      <c r="H366" s="71" t="s">
        <v>1945</v>
      </c>
      <c r="I366" s="71" t="s">
        <v>1806</v>
      </c>
      <c r="J366" s="72" t="s">
        <v>854</v>
      </c>
      <c r="K366" s="72" t="s">
        <v>952</v>
      </c>
      <c r="L366" s="71" t="s">
        <v>2151</v>
      </c>
      <c r="M366" s="73">
        <v>800</v>
      </c>
      <c r="N366" s="71" t="s">
        <v>1501</v>
      </c>
    </row>
    <row r="367" spans="1:14" ht="15" customHeight="1">
      <c r="A367" s="68"/>
      <c r="B367" s="74">
        <v>20</v>
      </c>
      <c r="C367" s="74" t="s">
        <v>49</v>
      </c>
      <c r="D367" s="74" t="s">
        <v>289</v>
      </c>
      <c r="E367" s="74" t="s">
        <v>1497</v>
      </c>
      <c r="F367" s="74" t="s">
        <v>850</v>
      </c>
      <c r="G367" s="74" t="s">
        <v>1518</v>
      </c>
      <c r="H367" s="74" t="s">
        <v>1945</v>
      </c>
      <c r="I367" s="74" t="s">
        <v>2131</v>
      </c>
      <c r="J367" s="75" t="s">
        <v>50</v>
      </c>
      <c r="K367" s="75" t="s">
        <v>167</v>
      </c>
      <c r="L367" s="74" t="s">
        <v>1416</v>
      </c>
      <c r="M367" s="76">
        <v>800</v>
      </c>
      <c r="N367" s="74" t="s">
        <v>1501</v>
      </c>
    </row>
    <row r="368" spans="1:14" ht="15" customHeight="1">
      <c r="A368" s="68"/>
      <c r="B368" s="71">
        <v>21</v>
      </c>
      <c r="C368" s="71" t="s">
        <v>49</v>
      </c>
      <c r="D368" s="71" t="s">
        <v>1847</v>
      </c>
      <c r="E368" s="71" t="s">
        <v>1497</v>
      </c>
      <c r="F368" s="71" t="s">
        <v>932</v>
      </c>
      <c r="G368" s="71" t="s">
        <v>1518</v>
      </c>
      <c r="H368" s="71" t="s">
        <v>2152</v>
      </c>
      <c r="I368" s="71" t="s">
        <v>2144</v>
      </c>
      <c r="J368" s="72" t="s">
        <v>933</v>
      </c>
      <c r="K368" s="72" t="s">
        <v>746</v>
      </c>
      <c r="L368" s="71" t="s">
        <v>2153</v>
      </c>
      <c r="M368" s="73">
        <v>800</v>
      </c>
      <c r="N368" s="71" t="s">
        <v>1501</v>
      </c>
    </row>
    <row r="369" spans="1:14" ht="15" customHeight="1">
      <c r="A369" s="68"/>
      <c r="B369" s="74">
        <v>22</v>
      </c>
      <c r="C369" s="74" t="s">
        <v>49</v>
      </c>
      <c r="D369" s="74" t="s">
        <v>1944</v>
      </c>
      <c r="E369" s="74" t="s">
        <v>1497</v>
      </c>
      <c r="F369" s="74" t="s">
        <v>911</v>
      </c>
      <c r="G369" s="74" t="s">
        <v>1518</v>
      </c>
      <c r="H369" s="74" t="s">
        <v>2154</v>
      </c>
      <c r="I369" s="74" t="s">
        <v>2015</v>
      </c>
      <c r="J369" s="75" t="s">
        <v>722</v>
      </c>
      <c r="K369" s="75" t="s">
        <v>635</v>
      </c>
      <c r="L369" s="74" t="s">
        <v>1416</v>
      </c>
      <c r="M369" s="76">
        <v>800</v>
      </c>
      <c r="N369" s="74" t="s">
        <v>1501</v>
      </c>
    </row>
    <row r="370" spans="1:14" ht="15" customHeight="1">
      <c r="A370" s="68"/>
      <c r="B370" s="71">
        <v>23</v>
      </c>
      <c r="C370" s="71" t="s">
        <v>49</v>
      </c>
      <c r="D370" s="71" t="s">
        <v>2142</v>
      </c>
      <c r="E370" s="71" t="s">
        <v>1497</v>
      </c>
      <c r="F370" s="71" t="s">
        <v>729</v>
      </c>
      <c r="G370" s="71" t="s">
        <v>1522</v>
      </c>
      <c r="H370" s="71" t="s">
        <v>2155</v>
      </c>
      <c r="I370" s="71" t="s">
        <v>2144</v>
      </c>
      <c r="J370" s="72" t="s">
        <v>730</v>
      </c>
      <c r="K370" s="72" t="s">
        <v>780</v>
      </c>
      <c r="L370" s="71" t="s">
        <v>1416</v>
      </c>
      <c r="M370" s="73">
        <v>800</v>
      </c>
      <c r="N370" s="71" t="s">
        <v>1501</v>
      </c>
    </row>
    <row r="371" spans="1:14" ht="15" customHeight="1">
      <c r="A371" s="68"/>
      <c r="B371" s="74">
        <v>24</v>
      </c>
      <c r="C371" s="74" t="s">
        <v>49</v>
      </c>
      <c r="D371" s="74" t="s">
        <v>2156</v>
      </c>
      <c r="E371" s="74" t="s">
        <v>1497</v>
      </c>
      <c r="F371" s="74" t="s">
        <v>778</v>
      </c>
      <c r="G371" s="74" t="s">
        <v>1522</v>
      </c>
      <c r="H371" s="74" t="s">
        <v>2157</v>
      </c>
      <c r="I371" s="74" t="s">
        <v>2158</v>
      </c>
      <c r="J371" s="75" t="s">
        <v>779</v>
      </c>
      <c r="K371" s="75" t="s">
        <v>789</v>
      </c>
      <c r="L371" s="74" t="s">
        <v>2159</v>
      </c>
      <c r="M371" s="76">
        <v>800</v>
      </c>
      <c r="N371" s="74" t="s">
        <v>1501</v>
      </c>
    </row>
    <row r="372" spans="1:14" ht="15" customHeight="1">
      <c r="A372" s="68"/>
      <c r="B372" s="71">
        <v>25</v>
      </c>
      <c r="C372" s="71" t="s">
        <v>49</v>
      </c>
      <c r="D372" s="71" t="s">
        <v>2136</v>
      </c>
      <c r="E372" s="71" t="s">
        <v>1497</v>
      </c>
      <c r="F372" s="71" t="s">
        <v>708</v>
      </c>
      <c r="G372" s="71" t="s">
        <v>1522</v>
      </c>
      <c r="H372" s="71" t="s">
        <v>2160</v>
      </c>
      <c r="I372" s="71" t="s">
        <v>2138</v>
      </c>
      <c r="J372" s="72" t="s">
        <v>709</v>
      </c>
      <c r="K372" s="72" t="s">
        <v>815</v>
      </c>
      <c r="L372" s="71" t="s">
        <v>2161</v>
      </c>
      <c r="M372" s="73">
        <v>800</v>
      </c>
      <c r="N372" s="71" t="s">
        <v>1501</v>
      </c>
    </row>
    <row r="373" spans="1:14" ht="15" customHeight="1">
      <c r="A373" s="68"/>
      <c r="B373" s="74">
        <v>26</v>
      </c>
      <c r="C373" s="74" t="s">
        <v>49</v>
      </c>
      <c r="D373" s="74" t="s">
        <v>2162</v>
      </c>
      <c r="E373" s="74" t="s">
        <v>2163</v>
      </c>
      <c r="F373" s="74" t="s">
        <v>413</v>
      </c>
      <c r="G373" s="74" t="s">
        <v>2164</v>
      </c>
      <c r="H373" s="74" t="s">
        <v>2165</v>
      </c>
      <c r="I373" s="74" t="s">
        <v>2166</v>
      </c>
      <c r="J373" s="75" t="s">
        <v>414</v>
      </c>
      <c r="K373" s="75" t="s">
        <v>1927</v>
      </c>
      <c r="L373" s="74" t="s">
        <v>2167</v>
      </c>
      <c r="M373" s="76">
        <v>1000</v>
      </c>
      <c r="N373" s="74" t="s">
        <v>1501</v>
      </c>
    </row>
    <row r="374" spans="1:14" ht="15" customHeight="1">
      <c r="A374" s="68"/>
      <c r="B374" s="71">
        <v>27</v>
      </c>
      <c r="C374" s="71" t="s">
        <v>49</v>
      </c>
      <c r="D374" s="71" t="s">
        <v>1783</v>
      </c>
      <c r="E374" s="71" t="s">
        <v>2163</v>
      </c>
      <c r="F374" s="71" t="s">
        <v>945</v>
      </c>
      <c r="G374" s="71" t="s">
        <v>1498</v>
      </c>
      <c r="H374" s="71" t="s">
        <v>1801</v>
      </c>
      <c r="I374" s="71" t="s">
        <v>1548</v>
      </c>
      <c r="J374" s="72" t="s">
        <v>946</v>
      </c>
      <c r="K374" s="72" t="s">
        <v>74</v>
      </c>
      <c r="L374" s="71" t="s">
        <v>1416</v>
      </c>
      <c r="M374" s="73">
        <v>800</v>
      </c>
      <c r="N374" s="71" t="s">
        <v>1501</v>
      </c>
    </row>
    <row r="381" spans="1:14" ht="15" customHeight="1" thickBot="1">
      <c r="A381" s="68"/>
      <c r="B381" s="70" t="s">
        <v>1421</v>
      </c>
      <c r="C381" s="70" t="s">
        <v>3</v>
      </c>
      <c r="D381" s="70" t="s">
        <v>1486</v>
      </c>
      <c r="E381" s="70" t="s">
        <v>1487</v>
      </c>
      <c r="F381" s="70" t="s">
        <v>1488</v>
      </c>
      <c r="G381" s="70" t="s">
        <v>1489</v>
      </c>
      <c r="H381" s="70" t="s">
        <v>1490</v>
      </c>
      <c r="I381" s="70" t="s">
        <v>1491</v>
      </c>
      <c r="J381" s="70" t="s">
        <v>4</v>
      </c>
      <c r="K381" s="70" t="s">
        <v>1424</v>
      </c>
      <c r="L381" s="70" t="s">
        <v>1492</v>
      </c>
      <c r="M381" s="70" t="s">
        <v>1493</v>
      </c>
      <c r="N381" s="70" t="s">
        <v>1494</v>
      </c>
    </row>
    <row r="382" spans="1:14" ht="15" customHeight="1">
      <c r="A382" s="68"/>
      <c r="B382" s="74">
        <v>1</v>
      </c>
      <c r="C382" s="74" t="s">
        <v>175</v>
      </c>
      <c r="D382" s="74" t="s">
        <v>789</v>
      </c>
      <c r="E382" s="74" t="s">
        <v>1497</v>
      </c>
      <c r="F382" s="74" t="s">
        <v>1113</v>
      </c>
      <c r="G382" s="74" t="s">
        <v>1522</v>
      </c>
      <c r="H382" s="74" t="s">
        <v>2168</v>
      </c>
      <c r="I382" s="74" t="s">
        <v>2169</v>
      </c>
      <c r="J382" s="75" t="s">
        <v>1114</v>
      </c>
      <c r="K382" s="75" t="s">
        <v>25</v>
      </c>
      <c r="L382" s="74" t="s">
        <v>1416</v>
      </c>
      <c r="M382" s="76">
        <v>800</v>
      </c>
      <c r="N382" s="74" t="s">
        <v>1501</v>
      </c>
    </row>
    <row r="383" spans="1:14" ht="15" customHeight="1">
      <c r="A383" s="68"/>
      <c r="B383" s="71">
        <v>2</v>
      </c>
      <c r="C383" s="71" t="s">
        <v>175</v>
      </c>
      <c r="D383" s="71" t="s">
        <v>2170</v>
      </c>
      <c r="E383" s="71" t="s">
        <v>1497</v>
      </c>
      <c r="F383" s="71" t="s">
        <v>589</v>
      </c>
      <c r="G383" s="71" t="s">
        <v>1498</v>
      </c>
      <c r="H383" s="71" t="s">
        <v>2171</v>
      </c>
      <c r="I383" s="71" t="s">
        <v>2172</v>
      </c>
      <c r="J383" s="72" t="s">
        <v>590</v>
      </c>
      <c r="K383" s="72" t="s">
        <v>810</v>
      </c>
      <c r="L383" s="71" t="s">
        <v>2173</v>
      </c>
      <c r="M383" s="73">
        <v>800</v>
      </c>
      <c r="N383" s="71" t="s">
        <v>1501</v>
      </c>
    </row>
    <row r="384" spans="1:14" ht="15" customHeight="1">
      <c r="A384" s="68"/>
      <c r="B384" s="74">
        <v>3</v>
      </c>
      <c r="C384" s="74" t="s">
        <v>175</v>
      </c>
      <c r="D384" s="74" t="s">
        <v>2174</v>
      </c>
      <c r="E384" s="74" t="s">
        <v>1497</v>
      </c>
      <c r="F384" s="74" t="s">
        <v>579</v>
      </c>
      <c r="G384" s="74" t="s">
        <v>1498</v>
      </c>
      <c r="H384" s="74" t="s">
        <v>2175</v>
      </c>
      <c r="I384" s="74" t="s">
        <v>1796</v>
      </c>
      <c r="J384" s="75" t="s">
        <v>580</v>
      </c>
      <c r="K384" s="75" t="s">
        <v>591</v>
      </c>
      <c r="L384" s="74" t="s">
        <v>2176</v>
      </c>
      <c r="M384" s="76">
        <v>800</v>
      </c>
      <c r="N384" s="74" t="s">
        <v>1501</v>
      </c>
    </row>
    <row r="385" spans="1:14" ht="15" customHeight="1">
      <c r="A385" s="68"/>
      <c r="B385" s="71">
        <v>4</v>
      </c>
      <c r="C385" s="71" t="s">
        <v>175</v>
      </c>
      <c r="D385" s="71" t="s">
        <v>2125</v>
      </c>
      <c r="E385" s="71" t="s">
        <v>1497</v>
      </c>
      <c r="F385" s="71" t="s">
        <v>401</v>
      </c>
      <c r="G385" s="71" t="s">
        <v>1518</v>
      </c>
      <c r="H385" s="71" t="s">
        <v>2177</v>
      </c>
      <c r="I385" s="71" t="s">
        <v>2178</v>
      </c>
      <c r="J385" s="72" t="s">
        <v>402</v>
      </c>
      <c r="K385" s="72" t="s">
        <v>184</v>
      </c>
      <c r="L385" s="71" t="s">
        <v>1416</v>
      </c>
      <c r="M385" s="73">
        <v>800</v>
      </c>
      <c r="N385" s="71" t="s">
        <v>1501</v>
      </c>
    </row>
    <row r="386" spans="1:14" ht="15" customHeight="1">
      <c r="A386" s="68"/>
      <c r="B386" s="74">
        <v>5</v>
      </c>
      <c r="C386" s="74" t="s">
        <v>175</v>
      </c>
      <c r="D386" s="74" t="s">
        <v>1721</v>
      </c>
      <c r="E386" s="74" t="s">
        <v>1497</v>
      </c>
      <c r="F386" s="74" t="s">
        <v>475</v>
      </c>
      <c r="G386" s="74" t="s">
        <v>1498</v>
      </c>
      <c r="H386" s="74" t="s">
        <v>2179</v>
      </c>
      <c r="I386" s="74" t="s">
        <v>2180</v>
      </c>
      <c r="J386" s="75" t="s">
        <v>196</v>
      </c>
      <c r="K386" s="75" t="s">
        <v>121</v>
      </c>
      <c r="L386" s="74" t="s">
        <v>1416</v>
      </c>
      <c r="M386" s="76">
        <v>800</v>
      </c>
      <c r="N386" s="74" t="s">
        <v>1501</v>
      </c>
    </row>
    <row r="387" spans="1:14" ht="15" customHeight="1">
      <c r="A387" s="68"/>
      <c r="B387" s="71">
        <v>6</v>
      </c>
      <c r="C387" s="71" t="s">
        <v>175</v>
      </c>
      <c r="D387" s="71" t="s">
        <v>2181</v>
      </c>
      <c r="E387" s="71" t="s">
        <v>1497</v>
      </c>
      <c r="F387" s="71" t="s">
        <v>174</v>
      </c>
      <c r="G387" s="71" t="s">
        <v>1518</v>
      </c>
      <c r="H387" s="71" t="s">
        <v>2182</v>
      </c>
      <c r="I387" s="71" t="s">
        <v>2183</v>
      </c>
      <c r="J387" s="72" t="s">
        <v>176</v>
      </c>
      <c r="K387" s="72" t="s">
        <v>503</v>
      </c>
      <c r="L387" s="71" t="s">
        <v>1416</v>
      </c>
      <c r="M387" s="73">
        <v>800</v>
      </c>
      <c r="N387" s="71" t="s">
        <v>1501</v>
      </c>
    </row>
    <row r="388" spans="1:14" ht="15" customHeight="1">
      <c r="A388" s="68"/>
      <c r="B388" s="74">
        <v>7</v>
      </c>
      <c r="C388" s="74" t="s">
        <v>175</v>
      </c>
      <c r="D388" s="74" t="s">
        <v>2184</v>
      </c>
      <c r="E388" s="74" t="s">
        <v>1497</v>
      </c>
      <c r="F388" s="74" t="s">
        <v>1207</v>
      </c>
      <c r="G388" s="74" t="s">
        <v>1498</v>
      </c>
      <c r="H388" s="74" t="s">
        <v>2185</v>
      </c>
      <c r="I388" s="74" t="s">
        <v>2186</v>
      </c>
      <c r="J388" s="75" t="s">
        <v>1208</v>
      </c>
      <c r="K388" s="75" t="s">
        <v>780</v>
      </c>
      <c r="L388" s="74" t="s">
        <v>2187</v>
      </c>
      <c r="M388" s="76">
        <v>800</v>
      </c>
      <c r="N388" s="74" t="s">
        <v>1501</v>
      </c>
    </row>
    <row r="389" spans="1:14" ht="15" customHeight="1">
      <c r="A389" s="68"/>
      <c r="B389" s="71">
        <v>8</v>
      </c>
      <c r="C389" s="71" t="s">
        <v>175</v>
      </c>
      <c r="D389" s="71" t="s">
        <v>1944</v>
      </c>
      <c r="E389" s="71" t="s">
        <v>1497</v>
      </c>
      <c r="F389" s="71" t="s">
        <v>1067</v>
      </c>
      <c r="G389" s="71" t="s">
        <v>1522</v>
      </c>
      <c r="H389" s="71" t="s">
        <v>2188</v>
      </c>
      <c r="I389" s="71" t="s">
        <v>2189</v>
      </c>
      <c r="J389" s="72" t="s">
        <v>1064</v>
      </c>
      <c r="K389" s="72" t="s">
        <v>789</v>
      </c>
      <c r="L389" s="71" t="s">
        <v>2190</v>
      </c>
      <c r="M389" s="73">
        <v>800</v>
      </c>
      <c r="N389" s="71" t="s">
        <v>1501</v>
      </c>
    </row>
    <row r="390" spans="1:14" ht="15" customHeight="1">
      <c r="A390" s="68"/>
      <c r="B390" s="74">
        <v>9</v>
      </c>
      <c r="C390" s="74" t="s">
        <v>175</v>
      </c>
      <c r="D390" s="74" t="s">
        <v>746</v>
      </c>
      <c r="E390" s="74" t="s">
        <v>1497</v>
      </c>
      <c r="F390" s="74" t="s">
        <v>426</v>
      </c>
      <c r="G390" s="74" t="s">
        <v>1772</v>
      </c>
      <c r="H390" s="74" t="s">
        <v>2191</v>
      </c>
      <c r="I390" s="74" t="s">
        <v>2192</v>
      </c>
      <c r="J390" s="75" t="s">
        <v>427</v>
      </c>
      <c r="K390" s="75" t="s">
        <v>522</v>
      </c>
      <c r="L390" s="74" t="s">
        <v>2187</v>
      </c>
      <c r="M390" s="76">
        <v>800</v>
      </c>
      <c r="N390" s="74" t="s">
        <v>1501</v>
      </c>
    </row>
    <row r="391" spans="1:14" ht="15" customHeight="1">
      <c r="A391" s="68"/>
      <c r="B391" s="71">
        <v>10</v>
      </c>
      <c r="C391" s="71" t="s">
        <v>175</v>
      </c>
      <c r="D391" s="71" t="s">
        <v>301</v>
      </c>
      <c r="E391" s="71" t="s">
        <v>1497</v>
      </c>
      <c r="F391" s="71" t="s">
        <v>407</v>
      </c>
      <c r="G391" s="71" t="s">
        <v>1522</v>
      </c>
      <c r="H391" s="71" t="s">
        <v>2193</v>
      </c>
      <c r="I391" s="71" t="s">
        <v>2172</v>
      </c>
      <c r="J391" s="72" t="s">
        <v>408</v>
      </c>
      <c r="K391" s="72" t="s">
        <v>503</v>
      </c>
      <c r="L391" s="71" t="s">
        <v>1416</v>
      </c>
      <c r="M391" s="73">
        <v>800</v>
      </c>
      <c r="N391" s="71" t="s">
        <v>1501</v>
      </c>
    </row>
    <row r="392" spans="1:14" ht="15" customHeight="1">
      <c r="A392" s="68"/>
      <c r="B392" s="74">
        <v>11</v>
      </c>
      <c r="C392" s="74" t="s">
        <v>175</v>
      </c>
      <c r="D392" s="74" t="s">
        <v>2194</v>
      </c>
      <c r="E392" s="74" t="s">
        <v>1497</v>
      </c>
      <c r="F392" s="74" t="s">
        <v>567</v>
      </c>
      <c r="G392" s="74" t="s">
        <v>1522</v>
      </c>
      <c r="H392" s="74" t="s">
        <v>1744</v>
      </c>
      <c r="I392" s="74" t="s">
        <v>2195</v>
      </c>
      <c r="J392" s="75" t="s">
        <v>568</v>
      </c>
      <c r="K392" s="75" t="s">
        <v>35</v>
      </c>
      <c r="L392" s="74" t="s">
        <v>1416</v>
      </c>
      <c r="M392" s="76">
        <v>800</v>
      </c>
      <c r="N392" s="74" t="s">
        <v>1501</v>
      </c>
    </row>
    <row r="393" spans="1:14" ht="15" customHeight="1">
      <c r="A393" s="68"/>
      <c r="B393" s="71">
        <v>12</v>
      </c>
      <c r="C393" s="71" t="s">
        <v>175</v>
      </c>
      <c r="D393" s="71" t="s">
        <v>2196</v>
      </c>
      <c r="E393" s="71" t="s">
        <v>1497</v>
      </c>
      <c r="F393" s="71" t="s">
        <v>1344</v>
      </c>
      <c r="G393" s="71" t="s">
        <v>1498</v>
      </c>
      <c r="H393" s="71" t="s">
        <v>2197</v>
      </c>
      <c r="I393" s="71" t="s">
        <v>2198</v>
      </c>
      <c r="J393" s="72" t="s">
        <v>1345</v>
      </c>
      <c r="K393" s="72" t="s">
        <v>674</v>
      </c>
      <c r="L393" s="71" t="s">
        <v>2199</v>
      </c>
      <c r="M393" s="73">
        <v>800</v>
      </c>
      <c r="N393" s="71" t="s">
        <v>1501</v>
      </c>
    </row>
    <row r="394" spans="1:14" ht="15" customHeight="1">
      <c r="A394" s="68"/>
      <c r="B394" s="74">
        <v>13</v>
      </c>
      <c r="C394" s="74" t="s">
        <v>175</v>
      </c>
      <c r="D394" s="74" t="s">
        <v>86</v>
      </c>
      <c r="E394" s="74" t="s">
        <v>1497</v>
      </c>
      <c r="F394" s="74" t="s">
        <v>395</v>
      </c>
      <c r="G394" s="74" t="s">
        <v>1522</v>
      </c>
      <c r="H394" s="74" t="s">
        <v>2200</v>
      </c>
      <c r="I394" s="74" t="s">
        <v>1507</v>
      </c>
      <c r="J394" s="75" t="s">
        <v>396</v>
      </c>
      <c r="K394" s="75" t="s">
        <v>51</v>
      </c>
      <c r="L394" s="74" t="s">
        <v>1416</v>
      </c>
      <c r="M394" s="76">
        <v>800</v>
      </c>
      <c r="N394" s="74" t="s">
        <v>1501</v>
      </c>
    </row>
    <row r="395" spans="1:14" ht="15" customHeight="1">
      <c r="A395" s="68"/>
      <c r="B395" s="71">
        <v>14</v>
      </c>
      <c r="C395" s="71" t="s">
        <v>175</v>
      </c>
      <c r="D395" s="71" t="s">
        <v>2201</v>
      </c>
      <c r="E395" s="71" t="s">
        <v>1497</v>
      </c>
      <c r="F395" s="71" t="s">
        <v>1325</v>
      </c>
      <c r="G395" s="71" t="s">
        <v>1498</v>
      </c>
      <c r="H395" s="71" t="s">
        <v>1533</v>
      </c>
      <c r="I395" s="71" t="s">
        <v>2172</v>
      </c>
      <c r="J395" s="72" t="s">
        <v>1326</v>
      </c>
      <c r="K395" s="72" t="s">
        <v>581</v>
      </c>
      <c r="L395" s="71" t="s">
        <v>2202</v>
      </c>
      <c r="M395" s="73">
        <v>800</v>
      </c>
      <c r="N395" s="71" t="s">
        <v>1501</v>
      </c>
    </row>
    <row r="396" spans="1:14" ht="15" customHeight="1">
      <c r="A396" s="68"/>
      <c r="B396" s="74">
        <v>15</v>
      </c>
      <c r="C396" s="74" t="s">
        <v>175</v>
      </c>
      <c r="D396" s="74" t="s">
        <v>2203</v>
      </c>
      <c r="E396" s="74" t="s">
        <v>1497</v>
      </c>
      <c r="F396" s="74" t="s">
        <v>2204</v>
      </c>
      <c r="G396" s="74" t="s">
        <v>1522</v>
      </c>
      <c r="H396" s="74" t="s">
        <v>2205</v>
      </c>
      <c r="I396" s="74" t="s">
        <v>1589</v>
      </c>
      <c r="J396" s="75" t="s">
        <v>2206</v>
      </c>
      <c r="K396" s="75" t="s">
        <v>780</v>
      </c>
      <c r="L396" s="74" t="s">
        <v>1416</v>
      </c>
      <c r="M396" s="76">
        <v>800</v>
      </c>
      <c r="N396" s="74" t="s">
        <v>1501</v>
      </c>
    </row>
    <row r="397" spans="1:14" ht="15" customHeight="1">
      <c r="A397" s="68"/>
      <c r="B397" s="71">
        <v>16</v>
      </c>
      <c r="C397" s="71" t="s">
        <v>175</v>
      </c>
      <c r="D397" s="71" t="s">
        <v>2207</v>
      </c>
      <c r="E397" s="71" t="s">
        <v>1497</v>
      </c>
      <c r="F397" s="71" t="s">
        <v>1386</v>
      </c>
      <c r="G397" s="71" t="s">
        <v>1518</v>
      </c>
      <c r="H397" s="71" t="s">
        <v>2208</v>
      </c>
      <c r="I397" s="71" t="s">
        <v>2209</v>
      </c>
      <c r="J397" s="72" t="s">
        <v>1387</v>
      </c>
      <c r="K397" s="72" t="s">
        <v>142</v>
      </c>
      <c r="L397" s="71" t="s">
        <v>1416</v>
      </c>
      <c r="M397" s="73">
        <v>800</v>
      </c>
      <c r="N397" s="71" t="s">
        <v>1501</v>
      </c>
    </row>
    <row r="398" spans="1:14" ht="15" customHeight="1">
      <c r="A398" s="68"/>
      <c r="B398" s="74">
        <v>17</v>
      </c>
      <c r="C398" s="74" t="s">
        <v>175</v>
      </c>
      <c r="D398" s="74" t="s">
        <v>810</v>
      </c>
      <c r="E398" s="74" t="s">
        <v>1497</v>
      </c>
      <c r="F398" s="74" t="s">
        <v>1303</v>
      </c>
      <c r="G398" s="74" t="s">
        <v>1522</v>
      </c>
      <c r="H398" s="74" t="s">
        <v>2210</v>
      </c>
      <c r="I398" s="74" t="s">
        <v>2211</v>
      </c>
      <c r="J398" s="75" t="s">
        <v>1304</v>
      </c>
      <c r="K398" s="75" t="s">
        <v>586</v>
      </c>
      <c r="L398" s="74" t="s">
        <v>2187</v>
      </c>
      <c r="M398" s="76">
        <v>800</v>
      </c>
      <c r="N398" s="74" t="s">
        <v>1501</v>
      </c>
    </row>
    <row r="399" spans="1:14" ht="15" customHeight="1">
      <c r="A399" s="68"/>
      <c r="B399" s="71">
        <v>18</v>
      </c>
      <c r="C399" s="71" t="s">
        <v>175</v>
      </c>
      <c r="D399" s="71" t="s">
        <v>2009</v>
      </c>
      <c r="E399" s="71" t="s">
        <v>1497</v>
      </c>
      <c r="F399" s="71" t="s">
        <v>344</v>
      </c>
      <c r="G399" s="71" t="s">
        <v>1772</v>
      </c>
      <c r="H399" s="71" t="s">
        <v>2212</v>
      </c>
      <c r="I399" s="71" t="s">
        <v>2213</v>
      </c>
      <c r="J399" s="72" t="s">
        <v>345</v>
      </c>
      <c r="K399" s="72" t="s">
        <v>301</v>
      </c>
      <c r="L399" s="71" t="s">
        <v>2214</v>
      </c>
      <c r="M399" s="73">
        <v>1000</v>
      </c>
      <c r="N399" s="71" t="s">
        <v>1501</v>
      </c>
    </row>
    <row r="400" spans="1:14" ht="15" customHeight="1">
      <c r="A400" s="68"/>
      <c r="B400" s="74">
        <v>19</v>
      </c>
      <c r="C400" s="74" t="s">
        <v>175</v>
      </c>
      <c r="D400" s="74" t="s">
        <v>2215</v>
      </c>
      <c r="E400" s="74" t="s">
        <v>1497</v>
      </c>
      <c r="F400" s="74" t="s">
        <v>1240</v>
      </c>
      <c r="G400" s="74" t="s">
        <v>1498</v>
      </c>
      <c r="H400" s="74" t="s">
        <v>2216</v>
      </c>
      <c r="I400" s="74" t="s">
        <v>2217</v>
      </c>
      <c r="J400" s="75" t="s">
        <v>1241</v>
      </c>
      <c r="K400" s="75" t="s">
        <v>947</v>
      </c>
      <c r="L400" s="74" t="s">
        <v>1416</v>
      </c>
      <c r="M400" s="76">
        <v>800</v>
      </c>
      <c r="N400" s="74" t="s">
        <v>1501</v>
      </c>
    </row>
    <row r="401" spans="1:14" ht="15" customHeight="1">
      <c r="A401" s="68"/>
      <c r="B401" s="71">
        <v>20</v>
      </c>
      <c r="C401" s="71" t="s">
        <v>175</v>
      </c>
      <c r="D401" s="71" t="s">
        <v>2181</v>
      </c>
      <c r="E401" s="71" t="s">
        <v>1497</v>
      </c>
      <c r="F401" s="71" t="s">
        <v>1244</v>
      </c>
      <c r="G401" s="71" t="s">
        <v>1498</v>
      </c>
      <c r="H401" s="71" t="s">
        <v>2218</v>
      </c>
      <c r="I401" s="71" t="s">
        <v>2183</v>
      </c>
      <c r="J401" s="72" t="s">
        <v>1245</v>
      </c>
      <c r="K401" s="72" t="s">
        <v>751</v>
      </c>
      <c r="L401" s="71" t="s">
        <v>2219</v>
      </c>
      <c r="M401" s="73">
        <v>800</v>
      </c>
      <c r="N401" s="71" t="s">
        <v>1501</v>
      </c>
    </row>
    <row r="402" spans="1:14" ht="15" customHeight="1">
      <c r="A402" s="68"/>
      <c r="B402" s="74">
        <v>21</v>
      </c>
      <c r="C402" s="74" t="s">
        <v>175</v>
      </c>
      <c r="D402" s="74" t="s">
        <v>2220</v>
      </c>
      <c r="E402" s="74" t="s">
        <v>1497</v>
      </c>
      <c r="F402" s="74" t="s">
        <v>1284</v>
      </c>
      <c r="G402" s="74" t="s">
        <v>1522</v>
      </c>
      <c r="H402" s="74" t="s">
        <v>2221</v>
      </c>
      <c r="I402" s="74" t="s">
        <v>2222</v>
      </c>
      <c r="J402" s="75" t="s">
        <v>1285</v>
      </c>
      <c r="K402" s="75" t="s">
        <v>810</v>
      </c>
      <c r="L402" s="74" t="s">
        <v>2187</v>
      </c>
      <c r="M402" s="76">
        <v>800</v>
      </c>
      <c r="N402" s="74" t="s">
        <v>1501</v>
      </c>
    </row>
    <row r="403" spans="1:14" ht="15" customHeight="1">
      <c r="A403" s="68"/>
      <c r="B403" s="71">
        <v>22</v>
      </c>
      <c r="C403" s="71" t="s">
        <v>175</v>
      </c>
      <c r="D403" s="71" t="s">
        <v>2170</v>
      </c>
      <c r="E403" s="71" t="s">
        <v>1497</v>
      </c>
      <c r="F403" s="71" t="s">
        <v>326</v>
      </c>
      <c r="G403" s="71" t="s">
        <v>1498</v>
      </c>
      <c r="H403" s="71" t="s">
        <v>2223</v>
      </c>
      <c r="I403" s="71" t="s">
        <v>2224</v>
      </c>
      <c r="J403" s="72" t="s">
        <v>327</v>
      </c>
      <c r="K403" s="72" t="s">
        <v>149</v>
      </c>
      <c r="L403" s="71" t="s">
        <v>1416</v>
      </c>
      <c r="M403" s="73">
        <v>800</v>
      </c>
      <c r="N403" s="71" t="s">
        <v>1501</v>
      </c>
    </row>
    <row r="404" spans="1:14" ht="15" customHeight="1">
      <c r="A404" s="68"/>
      <c r="B404" s="74">
        <v>23</v>
      </c>
      <c r="C404" s="74" t="s">
        <v>175</v>
      </c>
      <c r="D404" s="74" t="s">
        <v>2225</v>
      </c>
      <c r="E404" s="74" t="s">
        <v>1497</v>
      </c>
      <c r="F404" s="74" t="s">
        <v>287</v>
      </c>
      <c r="G404" s="74" t="s">
        <v>1522</v>
      </c>
      <c r="H404" s="74" t="s">
        <v>2226</v>
      </c>
      <c r="I404" s="74" t="s">
        <v>2227</v>
      </c>
      <c r="J404" s="75" t="s">
        <v>288</v>
      </c>
      <c r="K404" s="75" t="s">
        <v>128</v>
      </c>
      <c r="L404" s="74" t="s">
        <v>2228</v>
      </c>
      <c r="M404" s="76">
        <v>800</v>
      </c>
      <c r="N404" s="74" t="s">
        <v>1501</v>
      </c>
    </row>
    <row r="405" spans="1:14" ht="15" customHeight="1">
      <c r="A405" s="68"/>
      <c r="B405" s="71">
        <v>24</v>
      </c>
      <c r="C405" s="71" t="s">
        <v>175</v>
      </c>
      <c r="D405" s="71" t="s">
        <v>2229</v>
      </c>
      <c r="E405" s="71" t="s">
        <v>1497</v>
      </c>
      <c r="F405" s="71" t="s">
        <v>182</v>
      </c>
      <c r="G405" s="71" t="s">
        <v>1498</v>
      </c>
      <c r="H405" s="71" t="s">
        <v>2230</v>
      </c>
      <c r="I405" s="71" t="s">
        <v>2158</v>
      </c>
      <c r="J405" s="72" t="s">
        <v>183</v>
      </c>
      <c r="K405" s="72" t="s">
        <v>79</v>
      </c>
      <c r="L405" s="71" t="s">
        <v>1416</v>
      </c>
      <c r="M405" s="73">
        <v>800</v>
      </c>
      <c r="N405" s="71" t="s">
        <v>1501</v>
      </c>
    </row>
    <row r="406" spans="1:14" ht="15" customHeight="1">
      <c r="A406" s="68"/>
      <c r="B406" s="74">
        <v>25</v>
      </c>
      <c r="C406" s="74" t="s">
        <v>175</v>
      </c>
      <c r="D406" s="74" t="s">
        <v>2201</v>
      </c>
      <c r="E406" s="74" t="s">
        <v>1497</v>
      </c>
      <c r="F406" s="74" t="s">
        <v>878</v>
      </c>
      <c r="G406" s="74" t="s">
        <v>1522</v>
      </c>
      <c r="H406" s="74" t="s">
        <v>2231</v>
      </c>
      <c r="I406" s="74" t="s">
        <v>2172</v>
      </c>
      <c r="J406" s="75" t="s">
        <v>879</v>
      </c>
      <c r="K406" s="75" t="s">
        <v>25</v>
      </c>
      <c r="L406" s="74" t="s">
        <v>2232</v>
      </c>
      <c r="M406" s="76">
        <v>800</v>
      </c>
      <c r="N406" s="74" t="s">
        <v>1501</v>
      </c>
    </row>
    <row r="407" spans="1:14" ht="15" customHeight="1">
      <c r="A407" s="68"/>
      <c r="B407" s="71">
        <v>26</v>
      </c>
      <c r="C407" s="71" t="s">
        <v>175</v>
      </c>
      <c r="D407" s="71" t="s">
        <v>746</v>
      </c>
      <c r="E407" s="71" t="s">
        <v>1497</v>
      </c>
      <c r="F407" s="71" t="s">
        <v>922</v>
      </c>
      <c r="G407" s="71" t="s">
        <v>1498</v>
      </c>
      <c r="H407" s="71" t="s">
        <v>2021</v>
      </c>
      <c r="I407" s="71" t="s">
        <v>1520</v>
      </c>
      <c r="J407" s="72" t="s">
        <v>634</v>
      </c>
      <c r="K407" s="72" t="s">
        <v>947</v>
      </c>
      <c r="L407" s="71" t="s">
        <v>2233</v>
      </c>
      <c r="M407" s="73">
        <v>800</v>
      </c>
      <c r="N407" s="71" t="s">
        <v>1501</v>
      </c>
    </row>
    <row r="408" spans="1:14" ht="15" customHeight="1">
      <c r="A408" s="68"/>
      <c r="B408" s="74">
        <v>27</v>
      </c>
      <c r="C408" s="74" t="s">
        <v>175</v>
      </c>
      <c r="D408" s="74" t="s">
        <v>810</v>
      </c>
      <c r="E408" s="74" t="s">
        <v>1497</v>
      </c>
      <c r="F408" s="74" t="s">
        <v>899</v>
      </c>
      <c r="G408" s="74" t="s">
        <v>1518</v>
      </c>
      <c r="H408" s="74" t="s">
        <v>2234</v>
      </c>
      <c r="I408" s="74" t="s">
        <v>2235</v>
      </c>
      <c r="J408" s="75" t="s">
        <v>615</v>
      </c>
      <c r="K408" s="75" t="s">
        <v>705</v>
      </c>
      <c r="L408" s="74" t="s">
        <v>2187</v>
      </c>
      <c r="M408" s="76">
        <v>800</v>
      </c>
      <c r="N408" s="74" t="s">
        <v>1501</v>
      </c>
    </row>
    <row r="409" spans="1:14" ht="15" customHeight="1">
      <c r="A409" s="68"/>
      <c r="B409" s="71">
        <v>28</v>
      </c>
      <c r="C409" s="71" t="s">
        <v>175</v>
      </c>
      <c r="D409" s="71" t="s">
        <v>746</v>
      </c>
      <c r="E409" s="71" t="s">
        <v>1497</v>
      </c>
      <c r="F409" s="71" t="s">
        <v>350</v>
      </c>
      <c r="G409" s="71" t="s">
        <v>1522</v>
      </c>
      <c r="H409" s="71" t="s">
        <v>2236</v>
      </c>
      <c r="I409" s="71" t="s">
        <v>2237</v>
      </c>
      <c r="J409" s="72" t="s">
        <v>351</v>
      </c>
      <c r="K409" s="72" t="s">
        <v>154</v>
      </c>
      <c r="L409" s="71" t="s">
        <v>2187</v>
      </c>
      <c r="M409" s="73">
        <v>800</v>
      </c>
      <c r="N409" s="71" t="s">
        <v>1501</v>
      </c>
    </row>
    <row r="410" spans="1:14" ht="15" customHeight="1">
      <c r="A410" s="68"/>
      <c r="B410" s="74">
        <v>29</v>
      </c>
      <c r="C410" s="74" t="s">
        <v>175</v>
      </c>
      <c r="D410" s="74" t="s">
        <v>2238</v>
      </c>
      <c r="E410" s="74" t="s">
        <v>1497</v>
      </c>
      <c r="F410" s="74" t="s">
        <v>514</v>
      </c>
      <c r="G410" s="74" t="s">
        <v>1522</v>
      </c>
      <c r="H410" s="74" t="s">
        <v>2239</v>
      </c>
      <c r="I410" s="74" t="s">
        <v>2240</v>
      </c>
      <c r="J410" s="75" t="s">
        <v>515</v>
      </c>
      <c r="K410" s="75" t="s">
        <v>242</v>
      </c>
      <c r="L410" s="74" t="s">
        <v>1416</v>
      </c>
      <c r="M410" s="76">
        <v>800</v>
      </c>
      <c r="N410" s="74" t="s">
        <v>1501</v>
      </c>
    </row>
    <row r="411" spans="1:14" ht="15" customHeight="1">
      <c r="A411" s="68"/>
      <c r="B411" s="71">
        <v>30</v>
      </c>
      <c r="C411" s="71" t="s">
        <v>175</v>
      </c>
      <c r="D411" s="71" t="s">
        <v>2009</v>
      </c>
      <c r="E411" s="71" t="s">
        <v>1497</v>
      </c>
      <c r="F411" s="71" t="s">
        <v>725</v>
      </c>
      <c r="G411" s="71" t="s">
        <v>1498</v>
      </c>
      <c r="H411" s="71" t="s">
        <v>2241</v>
      </c>
      <c r="I411" s="71" t="s">
        <v>2242</v>
      </c>
      <c r="J411" s="72" t="s">
        <v>726</v>
      </c>
      <c r="K411" s="72" t="s">
        <v>952</v>
      </c>
      <c r="L411" s="71" t="s">
        <v>1416</v>
      </c>
      <c r="M411" s="73">
        <v>800</v>
      </c>
      <c r="N411" s="71" t="s">
        <v>1501</v>
      </c>
    </row>
    <row r="415" spans="1:15" ht="19.5" customHeight="1" thickBot="1">
      <c r="A415" s="68"/>
      <c r="B415" s="70" t="s">
        <v>1421</v>
      </c>
      <c r="C415" s="70" t="s">
        <v>3</v>
      </c>
      <c r="D415" s="70" t="s">
        <v>1486</v>
      </c>
      <c r="E415" s="70" t="s">
        <v>1487</v>
      </c>
      <c r="F415" s="70" t="s">
        <v>1488</v>
      </c>
      <c r="G415" s="70" t="s">
        <v>1489</v>
      </c>
      <c r="H415" s="70" t="s">
        <v>1490</v>
      </c>
      <c r="I415" s="70" t="s">
        <v>1491</v>
      </c>
      <c r="J415" s="70" t="s">
        <v>4</v>
      </c>
      <c r="K415" s="70" t="s">
        <v>1424</v>
      </c>
      <c r="L415" s="70" t="s">
        <v>1492</v>
      </c>
      <c r="M415" s="70" t="s">
        <v>1493</v>
      </c>
      <c r="N415" s="70" t="s">
        <v>1494</v>
      </c>
      <c r="O415" s="68"/>
    </row>
    <row r="416" spans="1:15" ht="19.5" customHeight="1">
      <c r="A416" s="68"/>
      <c r="B416" s="74">
        <v>1</v>
      </c>
      <c r="C416" s="74" t="s">
        <v>301</v>
      </c>
      <c r="D416" s="74" t="s">
        <v>2243</v>
      </c>
      <c r="E416" s="74" t="s">
        <v>1497</v>
      </c>
      <c r="F416" s="74" t="s">
        <v>488</v>
      </c>
      <c r="G416" s="74" t="s">
        <v>1522</v>
      </c>
      <c r="H416" s="74" t="s">
        <v>1525</v>
      </c>
      <c r="I416" s="74" t="s">
        <v>2244</v>
      </c>
      <c r="J416" s="75" t="s">
        <v>489</v>
      </c>
      <c r="K416" s="75" t="s">
        <v>128</v>
      </c>
      <c r="L416" s="74" t="s">
        <v>2245</v>
      </c>
      <c r="M416" s="76">
        <v>800</v>
      </c>
      <c r="N416" s="74" t="s">
        <v>1501</v>
      </c>
      <c r="O416" s="68"/>
    </row>
    <row r="417" spans="1:15" ht="19.5" customHeight="1">
      <c r="A417" s="68"/>
      <c r="B417" s="71">
        <v>2</v>
      </c>
      <c r="C417" s="71" t="s">
        <v>301</v>
      </c>
      <c r="D417" s="71" t="s">
        <v>2246</v>
      </c>
      <c r="E417" s="71" t="s">
        <v>1497</v>
      </c>
      <c r="F417" s="71" t="s">
        <v>1362</v>
      </c>
      <c r="G417" s="71" t="s">
        <v>1498</v>
      </c>
      <c r="H417" s="71" t="s">
        <v>1835</v>
      </c>
      <c r="I417" s="71" t="s">
        <v>2247</v>
      </c>
      <c r="J417" s="72" t="s">
        <v>1363</v>
      </c>
      <c r="K417" s="72" t="s">
        <v>1257</v>
      </c>
      <c r="L417" s="71" t="s">
        <v>2248</v>
      </c>
      <c r="M417" s="73">
        <v>800</v>
      </c>
      <c r="N417" s="71" t="s">
        <v>1501</v>
      </c>
      <c r="O417" s="68"/>
    </row>
    <row r="418" spans="1:15" ht="19.5" customHeight="1">
      <c r="A418" s="68"/>
      <c r="B418" s="74">
        <v>3</v>
      </c>
      <c r="C418" s="74" t="s">
        <v>301</v>
      </c>
      <c r="D418" s="74" t="s">
        <v>2249</v>
      </c>
      <c r="E418" s="74" t="s">
        <v>1497</v>
      </c>
      <c r="F418" s="74" t="s">
        <v>1394</v>
      </c>
      <c r="G418" s="74" t="s">
        <v>1498</v>
      </c>
      <c r="H418" s="74" t="s">
        <v>2250</v>
      </c>
      <c r="I418" s="74" t="s">
        <v>1806</v>
      </c>
      <c r="J418" s="75" t="s">
        <v>1395</v>
      </c>
      <c r="K418" s="75" t="s">
        <v>705</v>
      </c>
      <c r="L418" s="74" t="s">
        <v>2251</v>
      </c>
      <c r="M418" s="76">
        <v>800</v>
      </c>
      <c r="N418" s="74" t="s">
        <v>1501</v>
      </c>
      <c r="O418" s="68"/>
    </row>
    <row r="419" spans="1:15" ht="19.5" customHeight="1">
      <c r="A419" s="68"/>
      <c r="B419" s="71">
        <v>4</v>
      </c>
      <c r="C419" s="71" t="s">
        <v>301</v>
      </c>
      <c r="D419" s="71" t="s">
        <v>2252</v>
      </c>
      <c r="E419" s="71" t="s">
        <v>1497</v>
      </c>
      <c r="F419" s="71" t="s">
        <v>1248</v>
      </c>
      <c r="G419" s="71" t="s">
        <v>1522</v>
      </c>
      <c r="H419" s="71" t="s">
        <v>2253</v>
      </c>
      <c r="I419" s="71" t="s">
        <v>2254</v>
      </c>
      <c r="J419" s="72" t="s">
        <v>1173</v>
      </c>
      <c r="K419" s="72" t="s">
        <v>581</v>
      </c>
      <c r="L419" s="71" t="s">
        <v>2255</v>
      </c>
      <c r="M419" s="73">
        <v>800</v>
      </c>
      <c r="N419" s="71" t="s">
        <v>1501</v>
      </c>
      <c r="O419" s="68"/>
    </row>
    <row r="420" spans="1:15" ht="19.5" customHeight="1">
      <c r="A420" s="68"/>
      <c r="B420" s="74">
        <v>5</v>
      </c>
      <c r="C420" s="74" t="s">
        <v>301</v>
      </c>
      <c r="D420" s="74" t="s">
        <v>1604</v>
      </c>
      <c r="E420" s="74" t="s">
        <v>1497</v>
      </c>
      <c r="F420" s="74" t="s">
        <v>300</v>
      </c>
      <c r="G420" s="74" t="s">
        <v>1498</v>
      </c>
      <c r="H420" s="74" t="s">
        <v>1895</v>
      </c>
      <c r="I420" s="74" t="s">
        <v>1953</v>
      </c>
      <c r="J420" s="75" t="s">
        <v>302</v>
      </c>
      <c r="K420" s="75" t="s">
        <v>242</v>
      </c>
      <c r="L420" s="74" t="s">
        <v>1416</v>
      </c>
      <c r="M420" s="76">
        <v>800</v>
      </c>
      <c r="N420" s="74" t="s">
        <v>1501</v>
      </c>
      <c r="O420" s="68"/>
    </row>
    <row r="421" spans="1:15" ht="19.5" customHeight="1">
      <c r="A421" s="68"/>
      <c r="B421" s="71">
        <v>6</v>
      </c>
      <c r="C421" s="71" t="s">
        <v>301</v>
      </c>
      <c r="D421" s="71" t="s">
        <v>2243</v>
      </c>
      <c r="E421" s="71" t="s">
        <v>1497</v>
      </c>
      <c r="F421" s="71" t="s">
        <v>937</v>
      </c>
      <c r="G421" s="71" t="s">
        <v>1522</v>
      </c>
      <c r="H421" s="71" t="s">
        <v>1805</v>
      </c>
      <c r="I421" s="71" t="s">
        <v>1511</v>
      </c>
      <c r="J421" s="72" t="s">
        <v>938</v>
      </c>
      <c r="K421" s="72" t="s">
        <v>1134</v>
      </c>
      <c r="L421" s="71" t="s">
        <v>2245</v>
      </c>
      <c r="M421" s="73">
        <v>800</v>
      </c>
      <c r="N421" s="71" t="s">
        <v>1501</v>
      </c>
      <c r="O421" s="68"/>
    </row>
    <row r="422" spans="1:15" ht="19.5" customHeight="1">
      <c r="A422" s="68"/>
      <c r="B422" s="74">
        <v>7</v>
      </c>
      <c r="C422" s="74" t="s">
        <v>301</v>
      </c>
      <c r="D422" s="74" t="s">
        <v>2256</v>
      </c>
      <c r="E422" s="74" t="s">
        <v>1497</v>
      </c>
      <c r="F422" s="74" t="s">
        <v>907</v>
      </c>
      <c r="G422" s="74" t="s">
        <v>1522</v>
      </c>
      <c r="H422" s="74" t="s">
        <v>2257</v>
      </c>
      <c r="I422" s="74" t="s">
        <v>2258</v>
      </c>
      <c r="J422" s="75" t="s">
        <v>908</v>
      </c>
      <c r="K422" s="75" t="s">
        <v>25</v>
      </c>
      <c r="L422" s="74" t="s">
        <v>1416</v>
      </c>
      <c r="M422" s="76">
        <v>800</v>
      </c>
      <c r="N422" s="74" t="s">
        <v>1501</v>
      </c>
      <c r="O422" s="68"/>
    </row>
    <row r="423" spans="1:15" ht="19.5" customHeight="1">
      <c r="A423" s="68"/>
      <c r="B423" s="71">
        <v>8</v>
      </c>
      <c r="C423" s="71" t="s">
        <v>301</v>
      </c>
      <c r="D423" s="71" t="s">
        <v>1750</v>
      </c>
      <c r="E423" s="71" t="s">
        <v>1497</v>
      </c>
      <c r="F423" s="71" t="s">
        <v>796</v>
      </c>
      <c r="G423" s="71" t="s">
        <v>1498</v>
      </c>
      <c r="H423" s="71" t="s">
        <v>1592</v>
      </c>
      <c r="I423" s="71" t="s">
        <v>2065</v>
      </c>
      <c r="J423" s="72" t="s">
        <v>797</v>
      </c>
      <c r="K423" s="72" t="s">
        <v>810</v>
      </c>
      <c r="L423" s="71" t="s">
        <v>1416</v>
      </c>
      <c r="M423" s="73">
        <v>800</v>
      </c>
      <c r="N423" s="71" t="s">
        <v>1501</v>
      </c>
      <c r="O423" s="68"/>
    </row>
  </sheetData>
  <sheetProtection/>
  <mergeCells count="10">
    <mergeCell ref="B7:N7"/>
    <mergeCell ref="B125:N125"/>
    <mergeCell ref="B177:N177"/>
    <mergeCell ref="B2:N2"/>
    <mergeCell ref="B4:C4"/>
    <mergeCell ref="D4:N4"/>
    <mergeCell ref="B5:C5"/>
    <mergeCell ref="D5:N5"/>
    <mergeCell ref="B6:C6"/>
    <mergeCell ref="D6:N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0" sqref="F10"/>
    </sheetView>
  </sheetViews>
  <sheetFormatPr defaultColWidth="9.140625" defaultRowHeight="12.75"/>
  <sheetData>
    <row r="1" spans="1:9" ht="24">
      <c r="A1" s="108" t="s">
        <v>1463</v>
      </c>
      <c r="B1" s="108"/>
      <c r="C1" s="108"/>
      <c r="D1" s="108"/>
      <c r="E1" s="108"/>
      <c r="F1" s="108"/>
      <c r="G1" s="108"/>
      <c r="H1" s="108"/>
      <c r="I1" s="108"/>
    </row>
    <row r="2" spans="1:9" ht="24">
      <c r="A2" s="109" t="s">
        <v>3</v>
      </c>
      <c r="B2" s="111" t="s">
        <v>6</v>
      </c>
      <c r="C2" s="111"/>
      <c r="D2" s="111"/>
      <c r="E2" s="111"/>
      <c r="F2" s="111"/>
      <c r="G2" s="111"/>
      <c r="H2" s="111"/>
      <c r="I2" s="112" t="s">
        <v>1464</v>
      </c>
    </row>
    <row r="3" spans="1:9" ht="24">
      <c r="A3" s="110"/>
      <c r="B3" s="30">
        <v>1</v>
      </c>
      <c r="C3" s="31">
        <v>2</v>
      </c>
      <c r="D3" s="32">
        <v>3</v>
      </c>
      <c r="E3" s="33">
        <v>4</v>
      </c>
      <c r="F3" s="34">
        <v>5</v>
      </c>
      <c r="G3" s="35">
        <v>6</v>
      </c>
      <c r="H3" s="36">
        <v>7</v>
      </c>
      <c r="I3" s="113"/>
    </row>
    <row r="4" spans="1:9" ht="24">
      <c r="A4" s="37" t="s">
        <v>1465</v>
      </c>
      <c r="B4" s="38">
        <v>4</v>
      </c>
      <c r="C4" s="38">
        <v>5</v>
      </c>
      <c r="D4" s="38">
        <v>36</v>
      </c>
      <c r="E4" s="38">
        <v>4</v>
      </c>
      <c r="F4" s="38">
        <v>1</v>
      </c>
      <c r="G4" s="38" t="s">
        <v>1416</v>
      </c>
      <c r="H4" s="38" t="s">
        <v>1416</v>
      </c>
      <c r="I4" s="38">
        <f>SUM(B4:H4)</f>
        <v>50</v>
      </c>
    </row>
    <row r="5" spans="1:9" ht="24">
      <c r="A5" s="37" t="s">
        <v>1466</v>
      </c>
      <c r="B5" s="38" t="s">
        <v>1467</v>
      </c>
      <c r="C5" s="38">
        <v>3</v>
      </c>
      <c r="D5" s="38">
        <v>25</v>
      </c>
      <c r="E5" s="38">
        <v>1</v>
      </c>
      <c r="F5" s="38" t="s">
        <v>1467</v>
      </c>
      <c r="G5" s="38" t="s">
        <v>1467</v>
      </c>
      <c r="H5" s="38" t="s">
        <v>1467</v>
      </c>
      <c r="I5" s="38">
        <f>SUM(C5:H5)</f>
        <v>29</v>
      </c>
    </row>
    <row r="6" spans="1:9" ht="24">
      <c r="A6" s="37" t="s">
        <v>1468</v>
      </c>
      <c r="B6" s="38" t="s">
        <v>1467</v>
      </c>
      <c r="C6" s="38">
        <v>6</v>
      </c>
      <c r="D6" s="38">
        <v>27</v>
      </c>
      <c r="E6" s="38">
        <v>6</v>
      </c>
      <c r="F6" s="38">
        <v>3</v>
      </c>
      <c r="G6" s="38">
        <v>1</v>
      </c>
      <c r="H6" s="38">
        <v>1</v>
      </c>
      <c r="I6" s="38">
        <v>44</v>
      </c>
    </row>
    <row r="7" spans="1:9" ht="24">
      <c r="A7" s="39" t="s">
        <v>1469</v>
      </c>
      <c r="B7" s="40">
        <v>1</v>
      </c>
      <c r="C7" s="40">
        <v>2</v>
      </c>
      <c r="D7" s="40">
        <v>25</v>
      </c>
      <c r="E7" s="40">
        <v>1</v>
      </c>
      <c r="F7" s="40">
        <v>1</v>
      </c>
      <c r="G7" s="40" t="s">
        <v>1467</v>
      </c>
      <c r="H7" s="40"/>
      <c r="I7" s="40">
        <f>SUM(B7:H7)</f>
        <v>30</v>
      </c>
    </row>
    <row r="8" spans="1:9" ht="24">
      <c r="A8" s="41" t="s">
        <v>1470</v>
      </c>
      <c r="B8" s="42" t="s">
        <v>1467</v>
      </c>
      <c r="C8" s="42">
        <v>1</v>
      </c>
      <c r="D8" s="42">
        <v>8</v>
      </c>
      <c r="E8" s="42">
        <v>2</v>
      </c>
      <c r="F8" s="42" t="s">
        <v>1467</v>
      </c>
      <c r="G8" s="42" t="s">
        <v>1467</v>
      </c>
      <c r="H8" s="42" t="s">
        <v>1467</v>
      </c>
      <c r="I8" s="42">
        <f>SUM(C8:H8)</f>
        <v>11</v>
      </c>
    </row>
    <row r="9" spans="1:9" ht="24">
      <c r="A9" s="37" t="s">
        <v>1471</v>
      </c>
      <c r="B9" s="38">
        <v>2</v>
      </c>
      <c r="C9" s="38">
        <v>2</v>
      </c>
      <c r="D9" s="38">
        <v>37</v>
      </c>
      <c r="E9" s="38">
        <v>3</v>
      </c>
      <c r="F9" s="38">
        <v>2</v>
      </c>
      <c r="G9" s="38" t="s">
        <v>1467</v>
      </c>
      <c r="H9" s="38">
        <v>1</v>
      </c>
      <c r="I9" s="38">
        <f>SUM(B9:H9)</f>
        <v>47</v>
      </c>
    </row>
    <row r="10" spans="1:9" ht="24">
      <c r="A10" s="37" t="s">
        <v>1472</v>
      </c>
      <c r="B10" s="38" t="s">
        <v>1467</v>
      </c>
      <c r="C10" s="38">
        <v>1</v>
      </c>
      <c r="D10" s="38">
        <v>19</v>
      </c>
      <c r="E10" s="38">
        <v>1</v>
      </c>
      <c r="F10" s="38">
        <v>1</v>
      </c>
      <c r="G10" s="38" t="s">
        <v>1467</v>
      </c>
      <c r="H10" s="38"/>
      <c r="I10" s="38">
        <f>SUM(C10:H10)</f>
        <v>22</v>
      </c>
    </row>
    <row r="11" spans="1:9" ht="24">
      <c r="A11" s="43" t="s">
        <v>1473</v>
      </c>
      <c r="B11" s="44">
        <v>1</v>
      </c>
      <c r="C11" s="44">
        <v>2</v>
      </c>
      <c r="D11" s="44">
        <v>22</v>
      </c>
      <c r="E11" s="44">
        <v>2</v>
      </c>
      <c r="F11" s="44">
        <v>1</v>
      </c>
      <c r="G11" s="44" t="s">
        <v>1467</v>
      </c>
      <c r="H11" s="44" t="s">
        <v>1467</v>
      </c>
      <c r="I11" s="44">
        <f>SUM(B11:H11)</f>
        <v>28</v>
      </c>
    </row>
    <row r="12" spans="1:9" ht="24">
      <c r="A12" s="43" t="s">
        <v>1474</v>
      </c>
      <c r="B12" s="44">
        <v>1</v>
      </c>
      <c r="C12" s="44">
        <v>6</v>
      </c>
      <c r="D12" s="44">
        <v>22</v>
      </c>
      <c r="E12" s="44" t="s">
        <v>1467</v>
      </c>
      <c r="F12" s="44">
        <v>1</v>
      </c>
      <c r="G12" s="44" t="s">
        <v>1467</v>
      </c>
      <c r="H12" s="44" t="s">
        <v>1467</v>
      </c>
      <c r="I12" s="44">
        <f>SUM(B12:H12)</f>
        <v>30</v>
      </c>
    </row>
    <row r="13" spans="1:9" ht="24">
      <c r="A13" s="43" t="s">
        <v>1475</v>
      </c>
      <c r="B13" s="44">
        <v>1</v>
      </c>
      <c r="C13" s="44">
        <v>1</v>
      </c>
      <c r="D13" s="44">
        <v>6</v>
      </c>
      <c r="E13" s="44" t="s">
        <v>1467</v>
      </c>
      <c r="F13" s="44" t="s">
        <v>1467</v>
      </c>
      <c r="G13" s="44" t="s">
        <v>1467</v>
      </c>
      <c r="H13" s="44" t="s">
        <v>1467</v>
      </c>
      <c r="I13" s="44">
        <v>8</v>
      </c>
    </row>
    <row r="14" spans="1:9" ht="24">
      <c r="A14" s="43" t="s">
        <v>1476</v>
      </c>
      <c r="B14" s="44" t="s">
        <v>1467</v>
      </c>
      <c r="C14" s="44" t="s">
        <v>1467</v>
      </c>
      <c r="D14" s="44"/>
      <c r="E14" s="44" t="s">
        <v>1467</v>
      </c>
      <c r="F14" s="44" t="s">
        <v>1467</v>
      </c>
      <c r="G14" s="44" t="s">
        <v>1467</v>
      </c>
      <c r="H14" s="44"/>
      <c r="I14" s="44"/>
    </row>
    <row r="15" spans="1:9" ht="24">
      <c r="A15" s="45" t="s">
        <v>1477</v>
      </c>
      <c r="B15" s="46">
        <f>SUM(B4:B14)</f>
        <v>10</v>
      </c>
      <c r="C15" s="46">
        <f>SUM(C4:C14)</f>
        <v>29</v>
      </c>
      <c r="D15" s="46">
        <f>SUM(D4:D14)</f>
        <v>227</v>
      </c>
      <c r="E15" s="46">
        <f>SUM(E4:E14)</f>
        <v>20</v>
      </c>
      <c r="F15" s="46">
        <f>SUM(F4:F14)</f>
        <v>10</v>
      </c>
      <c r="G15" s="46">
        <f>SUM(G6:G14)</f>
        <v>1</v>
      </c>
      <c r="H15" s="46">
        <f>SUM(H6:H14)</f>
        <v>2</v>
      </c>
      <c r="I15" s="46">
        <f>SUM(I4:I14)</f>
        <v>299</v>
      </c>
    </row>
  </sheetData>
  <sheetProtection/>
  <mergeCells count="4">
    <mergeCell ref="A1:I1"/>
    <mergeCell ref="A2:A3"/>
    <mergeCell ref="B2:H2"/>
    <mergeCell ref="I2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C7" sqref="C7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6" width="23.140625" style="1" customWidth="1"/>
    <col min="7" max="7" width="23.140625" style="2" customWidth="1"/>
    <col min="8" max="8" width="50.281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55</v>
      </c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2">
        <v>3</v>
      </c>
      <c r="H2" s="1" t="s">
        <v>16</v>
      </c>
      <c r="I2" s="1" t="s">
        <v>61</v>
      </c>
      <c r="J2" s="1" t="s">
        <v>62</v>
      </c>
      <c r="K2" s="1" t="s">
        <v>29</v>
      </c>
    </row>
    <row r="3" spans="1:11" ht="33">
      <c r="A3" s="1" t="s">
        <v>124</v>
      </c>
      <c r="B3" s="1" t="s">
        <v>125</v>
      </c>
      <c r="C3" s="1" t="s">
        <v>126</v>
      </c>
      <c r="D3" s="1" t="s">
        <v>58</v>
      </c>
      <c r="E3" s="1" t="s">
        <v>127</v>
      </c>
      <c r="F3" s="1" t="s">
        <v>128</v>
      </c>
      <c r="G3" s="2">
        <v>4</v>
      </c>
      <c r="H3" s="1" t="s">
        <v>100</v>
      </c>
      <c r="I3" s="1" t="s">
        <v>129</v>
      </c>
      <c r="J3" s="1" t="s">
        <v>130</v>
      </c>
      <c r="K3" s="1" t="s">
        <v>29</v>
      </c>
    </row>
    <row r="4" spans="1:11" ht="33">
      <c r="A4" s="1" t="s">
        <v>187</v>
      </c>
      <c r="B4" s="1" t="s">
        <v>188</v>
      </c>
      <c r="C4" s="1" t="s">
        <v>189</v>
      </c>
      <c r="D4" s="1" t="s">
        <v>58</v>
      </c>
      <c r="E4" s="1" t="s">
        <v>190</v>
      </c>
      <c r="F4" s="1" t="s">
        <v>167</v>
      </c>
      <c r="G4" s="2">
        <v>3</v>
      </c>
      <c r="H4" s="1" t="s">
        <v>16</v>
      </c>
      <c r="I4" s="1" t="s">
        <v>191</v>
      </c>
      <c r="J4" s="1" t="s">
        <v>192</v>
      </c>
      <c r="K4" s="1" t="s">
        <v>29</v>
      </c>
    </row>
    <row r="5" spans="1:11" ht="33">
      <c r="A5" s="1" t="s">
        <v>272</v>
      </c>
      <c r="B5" s="1" t="s">
        <v>273</v>
      </c>
      <c r="C5" s="1" t="s">
        <v>274</v>
      </c>
      <c r="D5" s="1" t="s">
        <v>58</v>
      </c>
      <c r="E5" s="1" t="s">
        <v>275</v>
      </c>
      <c r="F5" s="1" t="s">
        <v>51</v>
      </c>
      <c r="G5" s="2">
        <v>3</v>
      </c>
      <c r="H5" s="1" t="s">
        <v>16</v>
      </c>
      <c r="I5" s="1" t="s">
        <v>276</v>
      </c>
      <c r="J5" s="1" t="s">
        <v>277</v>
      </c>
      <c r="K5" s="1" t="s">
        <v>29</v>
      </c>
    </row>
    <row r="6" spans="1:11" ht="33">
      <c r="A6" s="1" t="s">
        <v>305</v>
      </c>
      <c r="B6" s="1" t="s">
        <v>306</v>
      </c>
      <c r="C6" s="1" t="s">
        <v>307</v>
      </c>
      <c r="D6" s="1" t="s">
        <v>58</v>
      </c>
      <c r="E6" s="1" t="s">
        <v>308</v>
      </c>
      <c r="F6" s="1" t="s">
        <v>309</v>
      </c>
      <c r="G6" s="2">
        <v>3</v>
      </c>
      <c r="H6" s="1" t="s">
        <v>16</v>
      </c>
      <c r="I6" s="1" t="s">
        <v>310</v>
      </c>
      <c r="J6" s="1" t="s">
        <v>311</v>
      </c>
      <c r="K6" s="1" t="s">
        <v>29</v>
      </c>
    </row>
    <row r="7" spans="1:11" ht="33">
      <c r="A7" s="1" t="s">
        <v>417</v>
      </c>
      <c r="B7" s="1" t="s">
        <v>418</v>
      </c>
      <c r="C7" s="1" t="s">
        <v>419</v>
      </c>
      <c r="D7" s="1" t="s">
        <v>58</v>
      </c>
      <c r="E7" s="1" t="s">
        <v>420</v>
      </c>
      <c r="F7" s="1" t="s">
        <v>421</v>
      </c>
      <c r="G7" s="2">
        <v>4</v>
      </c>
      <c r="H7" s="1" t="s">
        <v>100</v>
      </c>
      <c r="I7" s="1" t="s">
        <v>422</v>
      </c>
      <c r="J7" s="1" t="s">
        <v>423</v>
      </c>
      <c r="K7" s="1" t="s">
        <v>29</v>
      </c>
    </row>
    <row r="8" spans="1:11" ht="33">
      <c r="A8" s="1" t="s">
        <v>461</v>
      </c>
      <c r="B8" s="1" t="s">
        <v>462</v>
      </c>
      <c r="C8" s="1" t="s">
        <v>463</v>
      </c>
      <c r="D8" s="1" t="s">
        <v>58</v>
      </c>
      <c r="E8" s="1" t="s">
        <v>464</v>
      </c>
      <c r="F8" s="1" t="s">
        <v>35</v>
      </c>
      <c r="G8" s="2">
        <v>3</v>
      </c>
      <c r="H8" s="1" t="s">
        <v>16</v>
      </c>
      <c r="I8" s="1" t="s">
        <v>465</v>
      </c>
      <c r="J8" s="1" t="s">
        <v>466</v>
      </c>
      <c r="K8" s="1" t="s">
        <v>29</v>
      </c>
    </row>
    <row r="9" spans="1:11" ht="33">
      <c r="A9" s="1" t="s">
        <v>467</v>
      </c>
      <c r="B9" s="1" t="s">
        <v>468</v>
      </c>
      <c r="C9" s="1" t="s">
        <v>469</v>
      </c>
      <c r="D9" s="1" t="s">
        <v>58</v>
      </c>
      <c r="E9" s="1" t="s">
        <v>470</v>
      </c>
      <c r="F9" s="1" t="s">
        <v>99</v>
      </c>
      <c r="G9" s="2">
        <v>4</v>
      </c>
      <c r="H9" s="1" t="s">
        <v>100</v>
      </c>
      <c r="I9" s="1" t="s">
        <v>471</v>
      </c>
      <c r="J9" s="1" t="s">
        <v>472</v>
      </c>
      <c r="K9" s="1" t="s">
        <v>29</v>
      </c>
    </row>
    <row r="10" spans="1:11" ht="33">
      <c r="A10" s="1" t="s">
        <v>559</v>
      </c>
      <c r="B10" s="1" t="s">
        <v>560</v>
      </c>
      <c r="C10" s="1" t="s">
        <v>561</v>
      </c>
      <c r="D10" s="1" t="s">
        <v>58</v>
      </c>
      <c r="E10" s="1" t="s">
        <v>562</v>
      </c>
      <c r="F10" s="1" t="s">
        <v>289</v>
      </c>
      <c r="G10" s="2">
        <v>3</v>
      </c>
      <c r="H10" s="1" t="s">
        <v>16</v>
      </c>
      <c r="I10" s="1" t="s">
        <v>563</v>
      </c>
      <c r="J10" s="1" t="s">
        <v>564</v>
      </c>
      <c r="K10" s="1" t="s">
        <v>29</v>
      </c>
    </row>
    <row r="11" spans="1:11" ht="33">
      <c r="A11" s="1" t="s">
        <v>648</v>
      </c>
      <c r="B11" s="1" t="s">
        <v>649</v>
      </c>
      <c r="C11" s="1" t="s">
        <v>650</v>
      </c>
      <c r="D11" s="1" t="s">
        <v>58</v>
      </c>
      <c r="E11" s="1" t="s">
        <v>651</v>
      </c>
      <c r="F11" s="1" t="s">
        <v>586</v>
      </c>
      <c r="G11" s="2">
        <v>3</v>
      </c>
      <c r="H11" s="1" t="s">
        <v>16</v>
      </c>
      <c r="I11" s="1" t="s">
        <v>617</v>
      </c>
      <c r="J11" s="1" t="s">
        <v>618</v>
      </c>
      <c r="K11" s="1" t="s">
        <v>29</v>
      </c>
    </row>
    <row r="12" spans="1:11" ht="33">
      <c r="A12" s="1" t="s">
        <v>661</v>
      </c>
      <c r="B12" s="1" t="s">
        <v>662</v>
      </c>
      <c r="C12" s="1" t="s">
        <v>663</v>
      </c>
      <c r="D12" s="1" t="s">
        <v>58</v>
      </c>
      <c r="E12" s="1" t="s">
        <v>664</v>
      </c>
      <c r="F12" s="1" t="s">
        <v>591</v>
      </c>
      <c r="G12" s="2">
        <v>3</v>
      </c>
      <c r="H12" s="1" t="s">
        <v>16</v>
      </c>
      <c r="I12" s="1" t="s">
        <v>617</v>
      </c>
      <c r="J12" s="1" t="s">
        <v>618</v>
      </c>
      <c r="K12" s="1" t="s">
        <v>29</v>
      </c>
    </row>
    <row r="13" spans="1:11" ht="33">
      <c r="A13" s="1" t="s">
        <v>665</v>
      </c>
      <c r="B13" s="1" t="s">
        <v>666</v>
      </c>
      <c r="C13" s="1" t="s">
        <v>667</v>
      </c>
      <c r="D13" s="1" t="s">
        <v>58</v>
      </c>
      <c r="E13" s="1" t="s">
        <v>668</v>
      </c>
      <c r="F13" s="1" t="s">
        <v>669</v>
      </c>
      <c r="G13" s="2">
        <v>2</v>
      </c>
      <c r="H13" s="1" t="s">
        <v>52</v>
      </c>
      <c r="I13" s="1" t="s">
        <v>617</v>
      </c>
      <c r="J13" s="1" t="s">
        <v>618</v>
      </c>
      <c r="K13" s="1" t="s">
        <v>29</v>
      </c>
    </row>
    <row r="14" spans="1:11" ht="33">
      <c r="A14" s="1" t="s">
        <v>670</v>
      </c>
      <c r="B14" s="1" t="s">
        <v>671</v>
      </c>
      <c r="C14" s="1" t="s">
        <v>672</v>
      </c>
      <c r="D14" s="1" t="s">
        <v>58</v>
      </c>
      <c r="E14" s="1" t="s">
        <v>673</v>
      </c>
      <c r="F14" s="1" t="s">
        <v>674</v>
      </c>
      <c r="G14" s="2">
        <v>2</v>
      </c>
      <c r="H14" s="1" t="s">
        <v>52</v>
      </c>
      <c r="I14" s="1" t="s">
        <v>617</v>
      </c>
      <c r="J14" s="1" t="s">
        <v>618</v>
      </c>
      <c r="K14" s="1" t="s">
        <v>29</v>
      </c>
    </row>
    <row r="15" spans="1:11" ht="33">
      <c r="A15" s="1" t="s">
        <v>693</v>
      </c>
      <c r="B15" s="1" t="s">
        <v>694</v>
      </c>
      <c r="C15" s="1" t="s">
        <v>695</v>
      </c>
      <c r="D15" s="1" t="s">
        <v>58</v>
      </c>
      <c r="E15" s="1" t="s">
        <v>696</v>
      </c>
      <c r="F15" s="1" t="s">
        <v>79</v>
      </c>
      <c r="G15" s="2">
        <v>2</v>
      </c>
      <c r="H15" s="1" t="s">
        <v>52</v>
      </c>
      <c r="I15" s="1" t="s">
        <v>617</v>
      </c>
      <c r="J15" s="1" t="s">
        <v>618</v>
      </c>
      <c r="K15" s="1" t="s">
        <v>29</v>
      </c>
    </row>
    <row r="16" spans="1:11" ht="33">
      <c r="A16" s="1" t="s">
        <v>759</v>
      </c>
      <c r="B16" s="1" t="s">
        <v>760</v>
      </c>
      <c r="C16" s="1" t="s">
        <v>761</v>
      </c>
      <c r="D16" s="1" t="s">
        <v>58</v>
      </c>
      <c r="E16" s="1" t="s">
        <v>762</v>
      </c>
      <c r="F16" s="1" t="s">
        <v>86</v>
      </c>
      <c r="G16" s="2">
        <v>4</v>
      </c>
      <c r="H16" s="1" t="s">
        <v>100</v>
      </c>
      <c r="I16" s="1" t="s">
        <v>617</v>
      </c>
      <c r="J16" s="1" t="s">
        <v>618</v>
      </c>
      <c r="K16" s="1" t="s">
        <v>29</v>
      </c>
    </row>
    <row r="17" spans="1:11" ht="33">
      <c r="A17" s="1" t="s">
        <v>763</v>
      </c>
      <c r="B17" s="1" t="s">
        <v>764</v>
      </c>
      <c r="C17" s="1" t="s">
        <v>765</v>
      </c>
      <c r="D17" s="1" t="s">
        <v>58</v>
      </c>
      <c r="E17" s="1" t="s">
        <v>766</v>
      </c>
      <c r="F17" s="1" t="s">
        <v>669</v>
      </c>
      <c r="G17" s="2">
        <v>2</v>
      </c>
      <c r="H17" s="1" t="s">
        <v>52</v>
      </c>
      <c r="I17" s="1" t="s">
        <v>617</v>
      </c>
      <c r="J17" s="1" t="s">
        <v>618</v>
      </c>
      <c r="K17" s="1" t="s">
        <v>29</v>
      </c>
    </row>
    <row r="18" spans="1:11" ht="33">
      <c r="A18" s="1" t="s">
        <v>771</v>
      </c>
      <c r="B18" s="1" t="s">
        <v>772</v>
      </c>
      <c r="C18" s="1" t="s">
        <v>773</v>
      </c>
      <c r="D18" s="1" t="s">
        <v>58</v>
      </c>
      <c r="E18" s="1" t="s">
        <v>774</v>
      </c>
      <c r="F18" s="1" t="s">
        <v>775</v>
      </c>
      <c r="G18" s="2">
        <v>3</v>
      </c>
      <c r="H18" s="1" t="s">
        <v>16</v>
      </c>
      <c r="I18" s="1" t="s">
        <v>617</v>
      </c>
      <c r="J18" s="1" t="s">
        <v>618</v>
      </c>
      <c r="K18" s="1" t="s">
        <v>29</v>
      </c>
    </row>
    <row r="19" spans="1:11" ht="33">
      <c r="A19" s="1" t="s">
        <v>785</v>
      </c>
      <c r="B19" s="1" t="s">
        <v>786</v>
      </c>
      <c r="C19" s="1" t="s">
        <v>787</v>
      </c>
      <c r="D19" s="1" t="s">
        <v>58</v>
      </c>
      <c r="E19" s="1" t="s">
        <v>788</v>
      </c>
      <c r="F19" s="1" t="s">
        <v>789</v>
      </c>
      <c r="G19" s="2">
        <v>3</v>
      </c>
      <c r="H19" s="1" t="s">
        <v>16</v>
      </c>
      <c r="I19" s="1" t="s">
        <v>617</v>
      </c>
      <c r="J19" s="1" t="s">
        <v>618</v>
      </c>
      <c r="K19" s="1" t="s">
        <v>29</v>
      </c>
    </row>
    <row r="20" spans="1:11" ht="33">
      <c r="A20" s="1" t="s">
        <v>790</v>
      </c>
      <c r="B20" s="1" t="s">
        <v>791</v>
      </c>
      <c r="C20" s="1" t="s">
        <v>792</v>
      </c>
      <c r="D20" s="1" t="s">
        <v>58</v>
      </c>
      <c r="E20" s="1" t="s">
        <v>793</v>
      </c>
      <c r="F20" s="1" t="s">
        <v>656</v>
      </c>
      <c r="G20" s="2">
        <v>2</v>
      </c>
      <c r="H20" s="1" t="s">
        <v>52</v>
      </c>
      <c r="I20" s="1" t="s">
        <v>617</v>
      </c>
      <c r="J20" s="1" t="s">
        <v>618</v>
      </c>
      <c r="K20" s="1" t="s">
        <v>29</v>
      </c>
    </row>
    <row r="21" spans="1:11" ht="33">
      <c r="A21" s="1" t="s">
        <v>811</v>
      </c>
      <c r="B21" s="1" t="s">
        <v>812</v>
      </c>
      <c r="C21" s="1" t="s">
        <v>813</v>
      </c>
      <c r="D21" s="1" t="s">
        <v>58</v>
      </c>
      <c r="E21" s="1" t="s">
        <v>814</v>
      </c>
      <c r="F21" s="1" t="s">
        <v>815</v>
      </c>
      <c r="G21" s="2">
        <v>3</v>
      </c>
      <c r="H21" s="1" t="s">
        <v>16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837</v>
      </c>
      <c r="B22" s="1" t="s">
        <v>838</v>
      </c>
      <c r="C22" s="1" t="s">
        <v>839</v>
      </c>
      <c r="D22" s="1" t="s">
        <v>58</v>
      </c>
      <c r="E22" s="1" t="s">
        <v>840</v>
      </c>
      <c r="F22" s="1" t="s">
        <v>635</v>
      </c>
      <c r="G22" s="2">
        <v>5</v>
      </c>
      <c r="H22" s="1" t="s">
        <v>223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844</v>
      </c>
      <c r="B23" s="1" t="s">
        <v>845</v>
      </c>
      <c r="C23" s="1" t="s">
        <v>846</v>
      </c>
      <c r="D23" s="1" t="s">
        <v>58</v>
      </c>
      <c r="E23" s="1" t="s">
        <v>847</v>
      </c>
      <c r="F23" s="1" t="s">
        <v>775</v>
      </c>
      <c r="G23" s="2">
        <v>3</v>
      </c>
      <c r="H23" s="1" t="s">
        <v>16</v>
      </c>
      <c r="I23" s="1" t="s">
        <v>617</v>
      </c>
      <c r="J23" s="1" t="s">
        <v>618</v>
      </c>
      <c r="K23" s="1" t="s">
        <v>29</v>
      </c>
    </row>
    <row r="24" spans="1:11" ht="33">
      <c r="A24" s="1" t="s">
        <v>855</v>
      </c>
      <c r="B24" s="1" t="s">
        <v>856</v>
      </c>
      <c r="C24" s="1" t="s">
        <v>857</v>
      </c>
      <c r="D24" s="1" t="s">
        <v>58</v>
      </c>
      <c r="E24" s="1" t="s">
        <v>858</v>
      </c>
      <c r="F24" s="1" t="s">
        <v>859</v>
      </c>
      <c r="G24" s="2">
        <v>3</v>
      </c>
      <c r="H24" s="1" t="s">
        <v>16</v>
      </c>
      <c r="I24" s="1" t="s">
        <v>617</v>
      </c>
      <c r="J24" s="1" t="s">
        <v>618</v>
      </c>
      <c r="K24" s="1" t="s">
        <v>29</v>
      </c>
    </row>
    <row r="25" spans="1:11" ht="33">
      <c r="A25" s="1" t="s">
        <v>860</v>
      </c>
      <c r="B25" s="1" t="s">
        <v>861</v>
      </c>
      <c r="C25" s="1" t="s">
        <v>862</v>
      </c>
      <c r="D25" s="1" t="s">
        <v>23</v>
      </c>
      <c r="E25" s="1" t="s">
        <v>863</v>
      </c>
      <c r="F25" s="1" t="s">
        <v>79</v>
      </c>
      <c r="G25" s="2">
        <v>3</v>
      </c>
      <c r="H25" s="1" t="s">
        <v>26</v>
      </c>
      <c r="I25" s="1" t="s">
        <v>617</v>
      </c>
      <c r="J25" s="1" t="s">
        <v>618</v>
      </c>
      <c r="K25" s="1" t="s">
        <v>29</v>
      </c>
    </row>
    <row r="26" spans="1:11" ht="33">
      <c r="A26" s="1" t="s">
        <v>923</v>
      </c>
      <c r="B26" s="1" t="s">
        <v>924</v>
      </c>
      <c r="C26" s="1" t="s">
        <v>925</v>
      </c>
      <c r="D26" s="1" t="s">
        <v>58</v>
      </c>
      <c r="E26" s="1" t="s">
        <v>384</v>
      </c>
      <c r="F26" s="1" t="s">
        <v>282</v>
      </c>
      <c r="G26" s="2">
        <v>3</v>
      </c>
      <c r="H26" s="1" t="s">
        <v>16</v>
      </c>
      <c r="I26" s="1" t="s">
        <v>617</v>
      </c>
      <c r="J26" s="1" t="s">
        <v>618</v>
      </c>
      <c r="K26" s="1" t="s">
        <v>29</v>
      </c>
    </row>
    <row r="27" spans="1:11" ht="33">
      <c r="A27" s="1" t="s">
        <v>948</v>
      </c>
      <c r="B27" s="1" t="s">
        <v>949</v>
      </c>
      <c r="C27" s="1" t="s">
        <v>950</v>
      </c>
      <c r="D27" s="1" t="s">
        <v>58</v>
      </c>
      <c r="E27" s="1" t="s">
        <v>951</v>
      </c>
      <c r="F27" s="1" t="s">
        <v>952</v>
      </c>
      <c r="G27" s="2">
        <v>3</v>
      </c>
      <c r="H27" s="1" t="s">
        <v>16</v>
      </c>
      <c r="I27" s="1" t="s">
        <v>617</v>
      </c>
      <c r="J27" s="1" t="s">
        <v>618</v>
      </c>
      <c r="K27" s="1" t="s">
        <v>29</v>
      </c>
    </row>
    <row r="28" spans="1:11" ht="33">
      <c r="A28" s="1" t="s">
        <v>953</v>
      </c>
      <c r="B28" s="1" t="s">
        <v>954</v>
      </c>
      <c r="C28" s="1" t="s">
        <v>955</v>
      </c>
      <c r="D28" s="1" t="s">
        <v>58</v>
      </c>
      <c r="E28" s="1" t="s">
        <v>585</v>
      </c>
      <c r="F28" s="1" t="s">
        <v>586</v>
      </c>
      <c r="G28" s="2">
        <v>3</v>
      </c>
      <c r="H28" s="1" t="s">
        <v>16</v>
      </c>
      <c r="I28" s="1" t="s">
        <v>617</v>
      </c>
      <c r="J28" s="1" t="s">
        <v>618</v>
      </c>
      <c r="K28" s="1" t="s">
        <v>29</v>
      </c>
    </row>
    <row r="29" spans="1:11" ht="33">
      <c r="A29" s="1" t="s">
        <v>956</v>
      </c>
      <c r="B29" s="1" t="s">
        <v>957</v>
      </c>
      <c r="C29" s="1" t="s">
        <v>958</v>
      </c>
      <c r="D29" s="1" t="s">
        <v>58</v>
      </c>
      <c r="E29" s="1" t="s">
        <v>959</v>
      </c>
      <c r="F29" s="1" t="s">
        <v>184</v>
      </c>
      <c r="G29" s="2">
        <v>3</v>
      </c>
      <c r="H29" s="1" t="s">
        <v>16</v>
      </c>
      <c r="I29" s="1" t="s">
        <v>617</v>
      </c>
      <c r="J29" s="1" t="s">
        <v>618</v>
      </c>
      <c r="K29" s="1" t="s">
        <v>29</v>
      </c>
    </row>
    <row r="30" spans="1:11" ht="33">
      <c r="A30" s="1" t="s">
        <v>976</v>
      </c>
      <c r="B30" s="1" t="s">
        <v>977</v>
      </c>
      <c r="C30" s="1" t="s">
        <v>978</v>
      </c>
      <c r="D30" s="1" t="s">
        <v>58</v>
      </c>
      <c r="E30" s="1" t="s">
        <v>979</v>
      </c>
      <c r="F30" s="1" t="s">
        <v>980</v>
      </c>
      <c r="G30" s="2">
        <v>3</v>
      </c>
      <c r="H30" s="1" t="s">
        <v>16</v>
      </c>
      <c r="I30" s="1" t="s">
        <v>617</v>
      </c>
      <c r="J30" s="1" t="s">
        <v>618</v>
      </c>
      <c r="K30" s="1" t="s">
        <v>29</v>
      </c>
    </row>
    <row r="31" spans="1:11" ht="33">
      <c r="A31" s="1" t="s">
        <v>985</v>
      </c>
      <c r="B31" s="1" t="s">
        <v>986</v>
      </c>
      <c r="C31" s="1" t="s">
        <v>987</v>
      </c>
      <c r="D31" s="1" t="s">
        <v>58</v>
      </c>
      <c r="E31" s="1" t="s">
        <v>988</v>
      </c>
      <c r="F31" s="1" t="s">
        <v>989</v>
      </c>
      <c r="G31" s="2">
        <v>3</v>
      </c>
      <c r="H31" s="1" t="s">
        <v>16</v>
      </c>
      <c r="I31" s="1" t="s">
        <v>617</v>
      </c>
      <c r="J31" s="1" t="s">
        <v>618</v>
      </c>
      <c r="K31" s="1" t="s">
        <v>29</v>
      </c>
    </row>
    <row r="32" spans="1:11" ht="33">
      <c r="A32" s="1" t="s">
        <v>994</v>
      </c>
      <c r="B32" s="1" t="s">
        <v>995</v>
      </c>
      <c r="C32" s="1" t="s">
        <v>996</v>
      </c>
      <c r="D32" s="1" t="s">
        <v>58</v>
      </c>
      <c r="E32" s="1" t="s">
        <v>997</v>
      </c>
      <c r="F32" s="1" t="s">
        <v>815</v>
      </c>
      <c r="G32" s="2">
        <v>3</v>
      </c>
      <c r="H32" s="1" t="s">
        <v>16</v>
      </c>
      <c r="I32" s="1" t="s">
        <v>617</v>
      </c>
      <c r="J32" s="1" t="s">
        <v>618</v>
      </c>
      <c r="K32" s="1" t="s">
        <v>29</v>
      </c>
    </row>
    <row r="33" spans="1:11" ht="33">
      <c r="A33" s="1" t="s">
        <v>1006</v>
      </c>
      <c r="B33" s="1" t="s">
        <v>1007</v>
      </c>
      <c r="C33" s="1" t="s">
        <v>1008</v>
      </c>
      <c r="D33" s="1" t="s">
        <v>58</v>
      </c>
      <c r="E33" s="1" t="s">
        <v>1009</v>
      </c>
      <c r="F33" s="1" t="s">
        <v>789</v>
      </c>
      <c r="G33" s="2">
        <v>1</v>
      </c>
      <c r="H33" s="1" t="s">
        <v>458</v>
      </c>
      <c r="I33" s="1" t="s">
        <v>617</v>
      </c>
      <c r="J33" s="1" t="s">
        <v>618</v>
      </c>
      <c r="K33" s="1" t="s">
        <v>29</v>
      </c>
    </row>
    <row r="34" spans="1:11" ht="33">
      <c r="A34" s="1" t="s">
        <v>1014</v>
      </c>
      <c r="B34" s="1" t="s">
        <v>1015</v>
      </c>
      <c r="C34" s="1" t="s">
        <v>1016</v>
      </c>
      <c r="D34" s="1" t="s">
        <v>58</v>
      </c>
      <c r="E34" s="1" t="s">
        <v>1017</v>
      </c>
      <c r="F34" s="1" t="s">
        <v>789</v>
      </c>
      <c r="G34" s="2">
        <v>3</v>
      </c>
      <c r="H34" s="1" t="s">
        <v>16</v>
      </c>
      <c r="I34" s="1" t="s">
        <v>617</v>
      </c>
      <c r="J34" s="1" t="s">
        <v>618</v>
      </c>
      <c r="K34" s="1" t="s">
        <v>29</v>
      </c>
    </row>
    <row r="35" spans="1:11" ht="33">
      <c r="A35" s="1" t="s">
        <v>1057</v>
      </c>
      <c r="B35" s="1" t="s">
        <v>1058</v>
      </c>
      <c r="C35" s="1" t="s">
        <v>1059</v>
      </c>
      <c r="D35" s="1" t="s">
        <v>58</v>
      </c>
      <c r="E35" s="1" t="s">
        <v>1060</v>
      </c>
      <c r="F35" s="1" t="s">
        <v>810</v>
      </c>
      <c r="G35" s="2">
        <v>3</v>
      </c>
      <c r="H35" s="1" t="s">
        <v>16</v>
      </c>
      <c r="I35" s="1" t="s">
        <v>617</v>
      </c>
      <c r="J35" s="1" t="s">
        <v>618</v>
      </c>
      <c r="K35" s="1" t="s">
        <v>29</v>
      </c>
    </row>
    <row r="36" spans="1:11" ht="33">
      <c r="A36" s="1" t="s">
        <v>1061</v>
      </c>
      <c r="B36" s="1" t="s">
        <v>1062</v>
      </c>
      <c r="C36" s="1" t="s">
        <v>1063</v>
      </c>
      <c r="D36" s="1" t="s">
        <v>58</v>
      </c>
      <c r="E36" s="1" t="s">
        <v>1064</v>
      </c>
      <c r="F36" s="1" t="s">
        <v>780</v>
      </c>
      <c r="G36" s="2">
        <v>3</v>
      </c>
      <c r="H36" s="1" t="s">
        <v>16</v>
      </c>
      <c r="I36" s="1" t="s">
        <v>617</v>
      </c>
      <c r="J36" s="1" t="s">
        <v>618</v>
      </c>
      <c r="K36" s="1" t="s">
        <v>29</v>
      </c>
    </row>
    <row r="37" spans="1:11" ht="33">
      <c r="A37" s="1" t="s">
        <v>1095</v>
      </c>
      <c r="B37" s="1" t="s">
        <v>1096</v>
      </c>
      <c r="C37" s="1" t="s">
        <v>1097</v>
      </c>
      <c r="D37" s="1" t="s">
        <v>58</v>
      </c>
      <c r="E37" s="1" t="s">
        <v>1098</v>
      </c>
      <c r="F37" s="1" t="s">
        <v>751</v>
      </c>
      <c r="G37" s="2">
        <v>3</v>
      </c>
      <c r="H37" s="1" t="s">
        <v>16</v>
      </c>
      <c r="I37" s="1" t="s">
        <v>617</v>
      </c>
      <c r="J37" s="1" t="s">
        <v>618</v>
      </c>
      <c r="K37" s="1" t="s">
        <v>29</v>
      </c>
    </row>
    <row r="38" spans="1:11" ht="33">
      <c r="A38" s="1" t="s">
        <v>1178</v>
      </c>
      <c r="B38" s="1" t="s">
        <v>1179</v>
      </c>
      <c r="C38" s="1" t="s">
        <v>1180</v>
      </c>
      <c r="D38" s="1" t="s">
        <v>58</v>
      </c>
      <c r="E38" s="1" t="s">
        <v>1181</v>
      </c>
      <c r="F38" s="1" t="s">
        <v>616</v>
      </c>
      <c r="G38" s="2">
        <v>3</v>
      </c>
      <c r="H38" s="1" t="s">
        <v>16</v>
      </c>
      <c r="I38" s="1" t="s">
        <v>617</v>
      </c>
      <c r="J38" s="1" t="s">
        <v>618</v>
      </c>
      <c r="K38" s="1" t="s">
        <v>29</v>
      </c>
    </row>
    <row r="39" spans="1:11" ht="33">
      <c r="A39" s="1" t="s">
        <v>1189</v>
      </c>
      <c r="B39" s="1" t="s">
        <v>1190</v>
      </c>
      <c r="C39" s="1" t="s">
        <v>1191</v>
      </c>
      <c r="D39" s="1" t="s">
        <v>58</v>
      </c>
      <c r="E39" s="1" t="s">
        <v>1192</v>
      </c>
      <c r="F39" s="1" t="s">
        <v>789</v>
      </c>
      <c r="G39" s="2">
        <v>2</v>
      </c>
      <c r="H39" s="1" t="s">
        <v>458</v>
      </c>
      <c r="I39" s="1" t="s">
        <v>617</v>
      </c>
      <c r="J39" s="1" t="s">
        <v>618</v>
      </c>
      <c r="K39" s="1" t="s">
        <v>29</v>
      </c>
    </row>
    <row r="40" spans="1:11" ht="33">
      <c r="A40" s="1" t="s">
        <v>1212</v>
      </c>
      <c r="B40" s="1" t="s">
        <v>1213</v>
      </c>
      <c r="C40" s="1" t="s">
        <v>1214</v>
      </c>
      <c r="D40" s="1" t="s">
        <v>58</v>
      </c>
      <c r="E40" s="1" t="s">
        <v>1215</v>
      </c>
      <c r="F40" s="1" t="s">
        <v>775</v>
      </c>
      <c r="G40" s="2">
        <v>3</v>
      </c>
      <c r="H40" s="1" t="s">
        <v>16</v>
      </c>
      <c r="I40" s="1" t="s">
        <v>617</v>
      </c>
      <c r="J40" s="1" t="s">
        <v>618</v>
      </c>
      <c r="K40" s="1" t="s">
        <v>29</v>
      </c>
    </row>
    <row r="41" spans="1:11" ht="33">
      <c r="A41" s="1" t="s">
        <v>1219</v>
      </c>
      <c r="B41" s="1" t="s">
        <v>1220</v>
      </c>
      <c r="C41" s="1" t="s">
        <v>1221</v>
      </c>
      <c r="D41" s="1" t="s">
        <v>58</v>
      </c>
      <c r="E41" s="1" t="s">
        <v>1222</v>
      </c>
      <c r="F41" s="1" t="s">
        <v>674</v>
      </c>
      <c r="G41" s="2">
        <v>3</v>
      </c>
      <c r="H41" s="1" t="s">
        <v>16</v>
      </c>
      <c r="I41" s="1" t="s">
        <v>617</v>
      </c>
      <c r="J41" s="1" t="s">
        <v>618</v>
      </c>
      <c r="K41" s="1" t="s">
        <v>29</v>
      </c>
    </row>
    <row r="42" spans="1:11" ht="33">
      <c r="A42" s="1" t="s">
        <v>1249</v>
      </c>
      <c r="B42" s="1" t="s">
        <v>1250</v>
      </c>
      <c r="C42" s="1" t="s">
        <v>1251</v>
      </c>
      <c r="D42" s="1" t="s">
        <v>58</v>
      </c>
      <c r="E42" s="1" t="s">
        <v>1252</v>
      </c>
      <c r="F42" s="1" t="s">
        <v>775</v>
      </c>
      <c r="G42" s="2">
        <v>3</v>
      </c>
      <c r="H42" s="1" t="s">
        <v>16</v>
      </c>
      <c r="I42" s="1" t="s">
        <v>617</v>
      </c>
      <c r="J42" s="1" t="s">
        <v>618</v>
      </c>
      <c r="K42" s="1" t="s">
        <v>29</v>
      </c>
    </row>
    <row r="43" spans="1:11" ht="33">
      <c r="A43" s="1" t="s">
        <v>1286</v>
      </c>
      <c r="B43" s="1" t="s">
        <v>1287</v>
      </c>
      <c r="C43" s="1" t="s">
        <v>1288</v>
      </c>
      <c r="D43" s="1" t="s">
        <v>58</v>
      </c>
      <c r="E43" s="1" t="s">
        <v>1289</v>
      </c>
      <c r="F43" s="1" t="s">
        <v>989</v>
      </c>
      <c r="G43" s="2">
        <v>3</v>
      </c>
      <c r="H43" s="1" t="s">
        <v>16</v>
      </c>
      <c r="I43" s="1" t="s">
        <v>617</v>
      </c>
      <c r="J43" s="1" t="s">
        <v>618</v>
      </c>
      <c r="K43" s="1" t="s">
        <v>29</v>
      </c>
    </row>
    <row r="44" spans="1:11" ht="33">
      <c r="A44" s="1" t="s">
        <v>1312</v>
      </c>
      <c r="B44" s="1" t="s">
        <v>1313</v>
      </c>
      <c r="C44" s="1" t="s">
        <v>1314</v>
      </c>
      <c r="D44" s="1" t="s">
        <v>58</v>
      </c>
      <c r="E44" s="1" t="s">
        <v>1315</v>
      </c>
      <c r="F44" s="1" t="s">
        <v>669</v>
      </c>
      <c r="G44" s="2">
        <v>3</v>
      </c>
      <c r="H44" s="1" t="s">
        <v>16</v>
      </c>
      <c r="I44" s="1" t="s">
        <v>617</v>
      </c>
      <c r="J44" s="1" t="s">
        <v>618</v>
      </c>
      <c r="K44" s="1" t="s">
        <v>29</v>
      </c>
    </row>
    <row r="45" spans="1:11" ht="33">
      <c r="A45" s="1" t="s">
        <v>1319</v>
      </c>
      <c r="B45" s="1" t="s">
        <v>1320</v>
      </c>
      <c r="C45" s="1" t="s">
        <v>1321</v>
      </c>
      <c r="D45" s="1" t="s">
        <v>58</v>
      </c>
      <c r="E45" s="1" t="s">
        <v>1322</v>
      </c>
      <c r="F45" s="1" t="s">
        <v>815</v>
      </c>
      <c r="G45" s="2">
        <v>2</v>
      </c>
      <c r="H45" s="1" t="s">
        <v>458</v>
      </c>
      <c r="I45" s="1" t="s">
        <v>617</v>
      </c>
      <c r="J45" s="1" t="s">
        <v>618</v>
      </c>
      <c r="K45" s="1" t="s">
        <v>29</v>
      </c>
    </row>
    <row r="46" spans="1:11" ht="33">
      <c r="A46" s="1" t="s">
        <v>1327</v>
      </c>
      <c r="B46" s="1" t="s">
        <v>1328</v>
      </c>
      <c r="C46" s="1" t="s">
        <v>1329</v>
      </c>
      <c r="D46" s="1" t="s">
        <v>58</v>
      </c>
      <c r="E46" s="1" t="s">
        <v>1330</v>
      </c>
      <c r="F46" s="1" t="s">
        <v>86</v>
      </c>
      <c r="G46" s="2">
        <v>2</v>
      </c>
      <c r="H46" s="1" t="s">
        <v>458</v>
      </c>
      <c r="I46" s="1" t="s">
        <v>617</v>
      </c>
      <c r="J46" s="1" t="s">
        <v>618</v>
      </c>
      <c r="K46" s="1" t="s">
        <v>29</v>
      </c>
    </row>
    <row r="47" spans="1:11" ht="33">
      <c r="A47" s="1" t="s">
        <v>1353</v>
      </c>
      <c r="B47" s="1" t="s">
        <v>1354</v>
      </c>
      <c r="C47" s="1" t="s">
        <v>1355</v>
      </c>
      <c r="D47" s="1" t="s">
        <v>58</v>
      </c>
      <c r="E47" s="1" t="s">
        <v>1356</v>
      </c>
      <c r="F47" s="1" t="s">
        <v>789</v>
      </c>
      <c r="G47" s="2">
        <v>3</v>
      </c>
      <c r="H47" s="1" t="s">
        <v>16</v>
      </c>
      <c r="I47" s="1" t="s">
        <v>617</v>
      </c>
      <c r="J47" s="1" t="s">
        <v>618</v>
      </c>
      <c r="K47" s="1" t="s">
        <v>29</v>
      </c>
    </row>
    <row r="48" spans="1:11" ht="33">
      <c r="A48" s="1" t="s">
        <v>1403</v>
      </c>
      <c r="B48" s="1" t="s">
        <v>1404</v>
      </c>
      <c r="C48" s="1" t="s">
        <v>1405</v>
      </c>
      <c r="D48" s="1" t="s">
        <v>58</v>
      </c>
      <c r="E48" s="1" t="s">
        <v>1406</v>
      </c>
      <c r="F48" s="1" t="s">
        <v>25</v>
      </c>
      <c r="G48" s="2">
        <v>3</v>
      </c>
      <c r="H48" s="1" t="s">
        <v>16</v>
      </c>
      <c r="I48" s="1" t="s">
        <v>617</v>
      </c>
      <c r="J48" s="1" t="s">
        <v>618</v>
      </c>
      <c r="K48" s="1" t="s">
        <v>29</v>
      </c>
    </row>
    <row r="49" spans="1:11" ht="33">
      <c r="A49" s="1" t="s">
        <v>1407</v>
      </c>
      <c r="B49" s="1" t="s">
        <v>1408</v>
      </c>
      <c r="C49" s="1" t="s">
        <v>1409</v>
      </c>
      <c r="D49" s="1" t="s">
        <v>58</v>
      </c>
      <c r="E49" s="1" t="s">
        <v>1410</v>
      </c>
      <c r="F49" s="1" t="s">
        <v>780</v>
      </c>
      <c r="G49" s="2">
        <v>3</v>
      </c>
      <c r="H49" s="1" t="s">
        <v>16</v>
      </c>
      <c r="I49" s="1" t="s">
        <v>617</v>
      </c>
      <c r="J49" s="1" t="s">
        <v>618</v>
      </c>
      <c r="K49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8" sqref="D8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>
        <v>3</v>
      </c>
      <c r="H2" s="1" t="s">
        <v>16</v>
      </c>
      <c r="I2" s="1" t="s">
        <v>44</v>
      </c>
      <c r="J2" s="1" t="s">
        <v>45</v>
      </c>
      <c r="K2" s="1" t="s">
        <v>29</v>
      </c>
    </row>
    <row r="3" spans="1:11" ht="33">
      <c r="A3" s="1" t="s">
        <v>145</v>
      </c>
      <c r="B3" s="1" t="s">
        <v>146</v>
      </c>
      <c r="C3" s="1" t="s">
        <v>147</v>
      </c>
      <c r="D3" s="1" t="s">
        <v>41</v>
      </c>
      <c r="E3" s="1" t="s">
        <v>148</v>
      </c>
      <c r="F3" s="1" t="s">
        <v>149</v>
      </c>
      <c r="G3" s="1">
        <v>3</v>
      </c>
      <c r="H3" s="1" t="s">
        <v>16</v>
      </c>
      <c r="I3" s="1" t="s">
        <v>143</v>
      </c>
      <c r="J3" s="1" t="s">
        <v>144</v>
      </c>
      <c r="K3" s="1" t="s">
        <v>29</v>
      </c>
    </row>
    <row r="4" spans="1:11" ht="33">
      <c r="A4" s="1" t="s">
        <v>243</v>
      </c>
      <c r="B4" s="1" t="s">
        <v>244</v>
      </c>
      <c r="C4" s="1" t="s">
        <v>245</v>
      </c>
      <c r="D4" s="1" t="s">
        <v>41</v>
      </c>
      <c r="E4" s="1" t="s">
        <v>246</v>
      </c>
      <c r="F4" s="1" t="s">
        <v>79</v>
      </c>
      <c r="G4" s="1">
        <v>3</v>
      </c>
      <c r="H4" s="1" t="s">
        <v>16</v>
      </c>
      <c r="I4" s="1" t="s">
        <v>236</v>
      </c>
      <c r="J4" s="1" t="s">
        <v>237</v>
      </c>
      <c r="K4" s="1" t="s">
        <v>29</v>
      </c>
    </row>
    <row r="5" spans="1:11" ht="33">
      <c r="A5" s="1" t="s">
        <v>247</v>
      </c>
      <c r="B5" s="1" t="s">
        <v>248</v>
      </c>
      <c r="C5" s="1" t="s">
        <v>249</v>
      </c>
      <c r="D5" s="1" t="s">
        <v>41</v>
      </c>
      <c r="E5" s="1" t="s">
        <v>250</v>
      </c>
      <c r="F5" s="1" t="s">
        <v>251</v>
      </c>
      <c r="G5" s="1">
        <v>3</v>
      </c>
      <c r="H5" s="1" t="s">
        <v>16</v>
      </c>
      <c r="I5" s="1" t="s">
        <v>236</v>
      </c>
      <c r="J5" s="1" t="s">
        <v>237</v>
      </c>
      <c r="K5" s="1" t="s">
        <v>29</v>
      </c>
    </row>
    <row r="6" spans="1:11" ht="33">
      <c r="A6" s="1" t="s">
        <v>381</v>
      </c>
      <c r="B6" s="1" t="s">
        <v>382</v>
      </c>
      <c r="C6" s="1" t="s">
        <v>383</v>
      </c>
      <c r="D6" s="1" t="s">
        <v>41</v>
      </c>
      <c r="E6" s="1" t="s">
        <v>384</v>
      </c>
      <c r="F6" s="1" t="s">
        <v>282</v>
      </c>
      <c r="G6" s="1">
        <v>2</v>
      </c>
      <c r="H6" s="1" t="s">
        <v>52</v>
      </c>
      <c r="I6" s="1" t="s">
        <v>385</v>
      </c>
      <c r="J6" s="1" t="s">
        <v>386</v>
      </c>
      <c r="K6" s="1" t="s">
        <v>29</v>
      </c>
    </row>
    <row r="7" spans="1:11" ht="33">
      <c r="A7" s="1" t="s">
        <v>387</v>
      </c>
      <c r="B7" s="1" t="s">
        <v>388</v>
      </c>
      <c r="C7" s="1" t="s">
        <v>389</v>
      </c>
      <c r="D7" s="1" t="s">
        <v>41</v>
      </c>
      <c r="E7" s="1" t="s">
        <v>390</v>
      </c>
      <c r="F7" s="1" t="s">
        <v>121</v>
      </c>
      <c r="G7" s="1">
        <v>3</v>
      </c>
      <c r="H7" s="1" t="s">
        <v>16</v>
      </c>
      <c r="I7" s="1" t="s">
        <v>391</v>
      </c>
      <c r="J7" s="1" t="s">
        <v>392</v>
      </c>
      <c r="K7" s="1" t="s">
        <v>29</v>
      </c>
    </row>
    <row r="8" spans="1:11" ht="33">
      <c r="A8" s="1" t="s">
        <v>553</v>
      </c>
      <c r="B8" s="1" t="s">
        <v>554</v>
      </c>
      <c r="C8" s="1" t="s">
        <v>555</v>
      </c>
      <c r="D8" s="1" t="s">
        <v>41</v>
      </c>
      <c r="E8" s="1" t="s">
        <v>556</v>
      </c>
      <c r="F8" s="1" t="s">
        <v>235</v>
      </c>
      <c r="G8" s="1">
        <v>3</v>
      </c>
      <c r="H8" s="1" t="s">
        <v>16</v>
      </c>
      <c r="I8" s="1" t="s">
        <v>557</v>
      </c>
      <c r="J8" s="1" t="s">
        <v>558</v>
      </c>
      <c r="K8" s="1" t="s">
        <v>29</v>
      </c>
    </row>
    <row r="9" spans="1:11" ht="33">
      <c r="A9" s="1" t="s">
        <v>612</v>
      </c>
      <c r="B9" s="1" t="s">
        <v>613</v>
      </c>
      <c r="C9" s="1" t="s">
        <v>614</v>
      </c>
      <c r="D9" s="1" t="s">
        <v>41</v>
      </c>
      <c r="E9" s="1" t="s">
        <v>615</v>
      </c>
      <c r="F9" s="1" t="s">
        <v>616</v>
      </c>
      <c r="G9" s="1">
        <v>3</v>
      </c>
      <c r="H9" s="1" t="s">
        <v>16</v>
      </c>
      <c r="I9" s="1" t="s">
        <v>617</v>
      </c>
      <c r="J9" s="1" t="s">
        <v>618</v>
      </c>
      <c r="K9" s="1" t="s">
        <v>29</v>
      </c>
    </row>
    <row r="10" spans="1:11" ht="33">
      <c r="A10" s="1" t="s">
        <v>631</v>
      </c>
      <c r="B10" s="1" t="s">
        <v>632</v>
      </c>
      <c r="C10" s="1" t="s">
        <v>633</v>
      </c>
      <c r="D10" s="1" t="s">
        <v>41</v>
      </c>
      <c r="E10" s="1" t="s">
        <v>634</v>
      </c>
      <c r="F10" s="1" t="s">
        <v>635</v>
      </c>
      <c r="G10" s="1">
        <v>3</v>
      </c>
      <c r="H10" s="1" t="s">
        <v>16</v>
      </c>
      <c r="I10" s="1" t="s">
        <v>617</v>
      </c>
      <c r="J10" s="1" t="s">
        <v>618</v>
      </c>
      <c r="K10" s="1" t="s">
        <v>29</v>
      </c>
    </row>
    <row r="11" spans="1:11" ht="33">
      <c r="A11" s="1" t="s">
        <v>636</v>
      </c>
      <c r="B11" s="1" t="s">
        <v>637</v>
      </c>
      <c r="C11" s="1" t="s">
        <v>638</v>
      </c>
      <c r="D11" s="1" t="s">
        <v>41</v>
      </c>
      <c r="E11" s="1" t="s">
        <v>639</v>
      </c>
      <c r="F11" s="1" t="s">
        <v>74</v>
      </c>
      <c r="G11" s="1">
        <v>3</v>
      </c>
      <c r="H11" s="1" t="s">
        <v>16</v>
      </c>
      <c r="I11" s="1" t="s">
        <v>617</v>
      </c>
      <c r="J11" s="1" t="s">
        <v>618</v>
      </c>
      <c r="K11" s="1" t="s">
        <v>29</v>
      </c>
    </row>
    <row r="12" spans="1:11" ht="33">
      <c r="A12" s="1" t="s">
        <v>689</v>
      </c>
      <c r="B12" s="1" t="s">
        <v>690</v>
      </c>
      <c r="C12" s="1" t="s">
        <v>691</v>
      </c>
      <c r="D12" s="1" t="s">
        <v>41</v>
      </c>
      <c r="E12" s="1" t="s">
        <v>692</v>
      </c>
      <c r="F12" s="1" t="s">
        <v>586</v>
      </c>
      <c r="G12" s="1">
        <v>3</v>
      </c>
      <c r="H12" s="1" t="s">
        <v>16</v>
      </c>
      <c r="I12" s="1" t="s">
        <v>617</v>
      </c>
      <c r="J12" s="1" t="s">
        <v>618</v>
      </c>
      <c r="K12" s="1" t="s">
        <v>29</v>
      </c>
    </row>
    <row r="13" spans="1:11" ht="33">
      <c r="A13" s="1" t="s">
        <v>735</v>
      </c>
      <c r="B13" s="1" t="s">
        <v>736</v>
      </c>
      <c r="C13" s="1" t="s">
        <v>737</v>
      </c>
      <c r="D13" s="1" t="s">
        <v>41</v>
      </c>
      <c r="E13" s="1" t="s">
        <v>615</v>
      </c>
      <c r="F13" s="1" t="s">
        <v>616</v>
      </c>
      <c r="G13" s="1">
        <v>3</v>
      </c>
      <c r="H13" s="1" t="s">
        <v>16</v>
      </c>
      <c r="I13" s="1" t="s">
        <v>617</v>
      </c>
      <c r="J13" s="1" t="s">
        <v>618</v>
      </c>
      <c r="K13" s="1" t="s">
        <v>29</v>
      </c>
    </row>
    <row r="14" spans="1:11" ht="33">
      <c r="A14" s="1" t="s">
        <v>806</v>
      </c>
      <c r="B14" s="1" t="s">
        <v>807</v>
      </c>
      <c r="C14" s="1" t="s">
        <v>808</v>
      </c>
      <c r="D14" s="1" t="s">
        <v>41</v>
      </c>
      <c r="E14" s="1" t="s">
        <v>809</v>
      </c>
      <c r="F14" s="1" t="s">
        <v>810</v>
      </c>
      <c r="G14" s="1">
        <v>3</v>
      </c>
      <c r="H14" s="1" t="s">
        <v>16</v>
      </c>
      <c r="I14" s="1" t="s">
        <v>617</v>
      </c>
      <c r="J14" s="1" t="s">
        <v>618</v>
      </c>
      <c r="K14" s="1" t="s">
        <v>29</v>
      </c>
    </row>
    <row r="15" spans="1:11" ht="33">
      <c r="A15" s="1" t="s">
        <v>825</v>
      </c>
      <c r="B15" s="1" t="s">
        <v>826</v>
      </c>
      <c r="C15" s="1" t="s">
        <v>827</v>
      </c>
      <c r="D15" s="1" t="s">
        <v>41</v>
      </c>
      <c r="E15" s="1" t="s">
        <v>828</v>
      </c>
      <c r="F15" s="1" t="s">
        <v>591</v>
      </c>
      <c r="G15" s="1">
        <v>4</v>
      </c>
      <c r="H15" s="1" t="s">
        <v>100</v>
      </c>
      <c r="I15" s="1" t="s">
        <v>617</v>
      </c>
      <c r="J15" s="1" t="s">
        <v>618</v>
      </c>
      <c r="K15" s="1" t="s">
        <v>29</v>
      </c>
    </row>
    <row r="16" spans="1:11" ht="33">
      <c r="A16" s="1" t="s">
        <v>829</v>
      </c>
      <c r="B16" s="1" t="s">
        <v>830</v>
      </c>
      <c r="C16" s="1" t="s">
        <v>831</v>
      </c>
      <c r="D16" s="1" t="s">
        <v>41</v>
      </c>
      <c r="E16" s="1" t="s">
        <v>832</v>
      </c>
      <c r="F16" s="1" t="s">
        <v>674</v>
      </c>
      <c r="G16" s="1">
        <v>3</v>
      </c>
      <c r="H16" s="1" t="s">
        <v>52</v>
      </c>
      <c r="I16" s="1" t="s">
        <v>617</v>
      </c>
      <c r="J16" s="1" t="s">
        <v>618</v>
      </c>
      <c r="K16" s="1" t="s">
        <v>29</v>
      </c>
    </row>
    <row r="17" spans="1:11" ht="33">
      <c r="A17" s="1" t="s">
        <v>841</v>
      </c>
      <c r="B17" s="1" t="s">
        <v>842</v>
      </c>
      <c r="C17" s="1" t="s">
        <v>843</v>
      </c>
      <c r="D17" s="1" t="s">
        <v>41</v>
      </c>
      <c r="E17" s="1" t="s">
        <v>774</v>
      </c>
      <c r="F17" s="1" t="s">
        <v>775</v>
      </c>
      <c r="G17" s="1">
        <v>3</v>
      </c>
      <c r="H17" s="1" t="s">
        <v>16</v>
      </c>
      <c r="I17" s="1" t="s">
        <v>617</v>
      </c>
      <c r="J17" s="1" t="s">
        <v>618</v>
      </c>
      <c r="K17" s="1" t="s">
        <v>29</v>
      </c>
    </row>
    <row r="18" spans="1:11" ht="33">
      <c r="A18" s="1" t="s">
        <v>891</v>
      </c>
      <c r="B18" s="1" t="s">
        <v>892</v>
      </c>
      <c r="C18" s="1" t="s">
        <v>893</v>
      </c>
      <c r="D18" s="1" t="s">
        <v>41</v>
      </c>
      <c r="E18" s="1" t="s">
        <v>664</v>
      </c>
      <c r="F18" s="1" t="s">
        <v>591</v>
      </c>
      <c r="G18" s="1">
        <v>3</v>
      </c>
      <c r="H18" s="1" t="s">
        <v>16</v>
      </c>
      <c r="I18" s="1" t="s">
        <v>617</v>
      </c>
      <c r="J18" s="1" t="s">
        <v>618</v>
      </c>
      <c r="K18" s="1" t="s">
        <v>29</v>
      </c>
    </row>
    <row r="19" spans="1:11" ht="33">
      <c r="A19" s="1" t="s">
        <v>981</v>
      </c>
      <c r="B19" s="1" t="s">
        <v>982</v>
      </c>
      <c r="C19" s="1" t="s">
        <v>983</v>
      </c>
      <c r="D19" s="1" t="s">
        <v>41</v>
      </c>
      <c r="E19" s="1" t="s">
        <v>984</v>
      </c>
      <c r="F19" s="1" t="s">
        <v>815</v>
      </c>
      <c r="G19" s="1">
        <v>3</v>
      </c>
      <c r="H19" s="1" t="s">
        <v>16</v>
      </c>
      <c r="I19" s="1" t="s">
        <v>617</v>
      </c>
      <c r="J19" s="1" t="s">
        <v>618</v>
      </c>
      <c r="K19" s="1" t="s">
        <v>29</v>
      </c>
    </row>
    <row r="20" spans="1:11" ht="33">
      <c r="A20" s="1" t="s">
        <v>1076</v>
      </c>
      <c r="B20" s="1" t="s">
        <v>1077</v>
      </c>
      <c r="C20" s="1" t="s">
        <v>1078</v>
      </c>
      <c r="D20" s="1" t="s">
        <v>41</v>
      </c>
      <c r="E20" s="1" t="s">
        <v>585</v>
      </c>
      <c r="F20" s="1" t="s">
        <v>586</v>
      </c>
      <c r="G20" s="1">
        <v>3</v>
      </c>
      <c r="H20" s="1" t="s">
        <v>16</v>
      </c>
      <c r="I20" s="1" t="s">
        <v>617</v>
      </c>
      <c r="J20" s="1" t="s">
        <v>618</v>
      </c>
      <c r="K20" s="1" t="s">
        <v>29</v>
      </c>
    </row>
    <row r="21" spans="1:11" ht="33">
      <c r="A21" s="1" t="s">
        <v>1127</v>
      </c>
      <c r="B21" s="1" t="s">
        <v>1128</v>
      </c>
      <c r="C21" s="1" t="s">
        <v>1129</v>
      </c>
      <c r="D21" s="1" t="s">
        <v>41</v>
      </c>
      <c r="E21" s="1" t="s">
        <v>722</v>
      </c>
      <c r="F21" s="1" t="s">
        <v>114</v>
      </c>
      <c r="G21" s="1">
        <v>3</v>
      </c>
      <c r="H21" s="1" t="s">
        <v>16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1139</v>
      </c>
      <c r="B22" s="1" t="s">
        <v>1140</v>
      </c>
      <c r="C22" s="1" t="s">
        <v>1141</v>
      </c>
      <c r="D22" s="1" t="s">
        <v>41</v>
      </c>
      <c r="E22" s="1" t="s">
        <v>1142</v>
      </c>
      <c r="F22" s="1" t="s">
        <v>79</v>
      </c>
      <c r="G22" s="1">
        <v>2</v>
      </c>
      <c r="H22" s="1" t="s">
        <v>52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1151</v>
      </c>
      <c r="B23" s="1" t="s">
        <v>1152</v>
      </c>
      <c r="C23" s="1" t="s">
        <v>1153</v>
      </c>
      <c r="D23" s="1" t="s">
        <v>41</v>
      </c>
      <c r="E23" s="1" t="s">
        <v>634</v>
      </c>
      <c r="F23" s="1" t="s">
        <v>635</v>
      </c>
      <c r="G23" s="1">
        <v>3</v>
      </c>
      <c r="H23" s="1" t="s">
        <v>16</v>
      </c>
      <c r="I23" s="1" t="s">
        <v>617</v>
      </c>
      <c r="J23" s="1" t="s">
        <v>618</v>
      </c>
      <c r="K23" s="1" t="s">
        <v>29</v>
      </c>
    </row>
    <row r="24" spans="1:11" ht="33">
      <c r="A24" s="1" t="s">
        <v>1166</v>
      </c>
      <c r="B24" s="1" t="s">
        <v>1167</v>
      </c>
      <c r="C24" s="1" t="s">
        <v>1168</v>
      </c>
      <c r="D24" s="1" t="s">
        <v>41</v>
      </c>
      <c r="E24" s="1" t="s">
        <v>1169</v>
      </c>
      <c r="F24" s="1" t="s">
        <v>616</v>
      </c>
      <c r="G24" s="1">
        <v>3</v>
      </c>
      <c r="H24" s="1" t="s">
        <v>16</v>
      </c>
      <c r="I24" s="1" t="s">
        <v>617</v>
      </c>
      <c r="J24" s="1" t="s">
        <v>618</v>
      </c>
      <c r="K24" s="1" t="s">
        <v>29</v>
      </c>
    </row>
    <row r="25" spans="1:11" ht="33">
      <c r="A25" s="1" t="s">
        <v>1170</v>
      </c>
      <c r="B25" s="1" t="s">
        <v>1171</v>
      </c>
      <c r="C25" s="1" t="s">
        <v>1172</v>
      </c>
      <c r="D25" s="1" t="s">
        <v>41</v>
      </c>
      <c r="E25" s="1" t="s">
        <v>1173</v>
      </c>
      <c r="F25" s="1" t="s">
        <v>789</v>
      </c>
      <c r="G25" s="1">
        <v>3</v>
      </c>
      <c r="H25" s="1" t="s">
        <v>16</v>
      </c>
      <c r="I25" s="1" t="s">
        <v>617</v>
      </c>
      <c r="J25" s="1" t="s">
        <v>618</v>
      </c>
      <c r="K25" s="1" t="s">
        <v>29</v>
      </c>
    </row>
    <row r="26" spans="1:11" ht="33">
      <c r="A26" s="1" t="s">
        <v>1182</v>
      </c>
      <c r="B26" s="1" t="s">
        <v>1183</v>
      </c>
      <c r="C26" s="1" t="s">
        <v>1184</v>
      </c>
      <c r="D26" s="1" t="s">
        <v>41</v>
      </c>
      <c r="E26" s="1" t="s">
        <v>1185</v>
      </c>
      <c r="F26" s="1" t="s">
        <v>989</v>
      </c>
      <c r="G26" s="1">
        <v>3</v>
      </c>
      <c r="H26" s="1" t="s">
        <v>16</v>
      </c>
      <c r="I26" s="1" t="s">
        <v>617</v>
      </c>
      <c r="J26" s="1" t="s">
        <v>618</v>
      </c>
      <c r="K26" s="1" t="s">
        <v>29</v>
      </c>
    </row>
    <row r="27" spans="1:11" ht="33">
      <c r="A27" s="1" t="s">
        <v>1193</v>
      </c>
      <c r="B27" s="1" t="s">
        <v>1194</v>
      </c>
      <c r="C27" s="1" t="s">
        <v>1195</v>
      </c>
      <c r="D27" s="1" t="s">
        <v>41</v>
      </c>
      <c r="E27" s="1" t="s">
        <v>1196</v>
      </c>
      <c r="F27" s="1" t="s">
        <v>586</v>
      </c>
      <c r="G27" s="1">
        <v>3</v>
      </c>
      <c r="H27" s="1" t="s">
        <v>16</v>
      </c>
      <c r="I27" s="1" t="s">
        <v>617</v>
      </c>
      <c r="J27" s="1" t="s">
        <v>618</v>
      </c>
      <c r="K27" s="1" t="s">
        <v>29</v>
      </c>
    </row>
    <row r="28" spans="1:11" ht="33">
      <c r="A28" s="1" t="s">
        <v>1373</v>
      </c>
      <c r="B28" s="1" t="s">
        <v>1374</v>
      </c>
      <c r="C28" s="1" t="s">
        <v>1375</v>
      </c>
      <c r="D28" s="1" t="s">
        <v>41</v>
      </c>
      <c r="E28" s="1" t="s">
        <v>1376</v>
      </c>
      <c r="F28" s="1" t="s">
        <v>74</v>
      </c>
      <c r="G28" s="1">
        <v>3</v>
      </c>
      <c r="H28" s="1" t="s">
        <v>16</v>
      </c>
      <c r="I28" s="1" t="s">
        <v>617</v>
      </c>
      <c r="J28" s="1" t="s">
        <v>618</v>
      </c>
      <c r="K28" s="1" t="s">
        <v>29</v>
      </c>
    </row>
    <row r="29" spans="1:11" ht="33">
      <c r="A29" s="1" t="s">
        <v>1400</v>
      </c>
      <c r="B29" s="1" t="s">
        <v>1401</v>
      </c>
      <c r="C29" s="1" t="s">
        <v>1402</v>
      </c>
      <c r="D29" s="1" t="s">
        <v>41</v>
      </c>
      <c r="E29" s="1" t="s">
        <v>639</v>
      </c>
      <c r="F29" s="1" t="s">
        <v>74</v>
      </c>
      <c r="G29" s="1">
        <v>3</v>
      </c>
      <c r="H29" s="1" t="s">
        <v>16</v>
      </c>
      <c r="I29" s="1" t="s">
        <v>617</v>
      </c>
      <c r="J29" s="1" t="s">
        <v>618</v>
      </c>
      <c r="K29" s="1" t="s">
        <v>29</v>
      </c>
    </row>
    <row r="30" spans="1:11" ht="33">
      <c r="A30" s="1" t="s">
        <v>1349</v>
      </c>
      <c r="B30" s="1" t="s">
        <v>1350</v>
      </c>
      <c r="C30" s="1" t="s">
        <v>1351</v>
      </c>
      <c r="D30" s="1" t="s">
        <v>41</v>
      </c>
      <c r="E30" s="1" t="s">
        <v>1352</v>
      </c>
      <c r="F30" s="1" t="s">
        <v>710</v>
      </c>
      <c r="G30" s="1">
        <v>3</v>
      </c>
      <c r="H30" s="1" t="s">
        <v>16</v>
      </c>
      <c r="I30" s="1" t="s">
        <v>617</v>
      </c>
      <c r="J30" s="1" t="s">
        <v>618</v>
      </c>
      <c r="K30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G2" sqref="G2:G44"/>
    </sheetView>
  </sheetViews>
  <sheetFormatPr defaultColWidth="23.140625" defaultRowHeight="12.75"/>
  <cols>
    <col min="1" max="1" width="18.28125" style="1" customWidth="1"/>
    <col min="2" max="2" width="25.8515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>
        <v>3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33">
      <c r="A3" s="1" t="s">
        <v>219</v>
      </c>
      <c r="B3" s="1" t="s">
        <v>220</v>
      </c>
      <c r="C3" s="1" t="s">
        <v>221</v>
      </c>
      <c r="D3" s="1" t="s">
        <v>13</v>
      </c>
      <c r="E3" s="1" t="s">
        <v>222</v>
      </c>
      <c r="F3" s="1" t="s">
        <v>167</v>
      </c>
      <c r="G3" s="1">
        <v>5</v>
      </c>
      <c r="H3" s="1" t="s">
        <v>223</v>
      </c>
      <c r="I3" s="1" t="s">
        <v>224</v>
      </c>
      <c r="J3" s="1" t="s">
        <v>225</v>
      </c>
      <c r="K3" s="1" t="s">
        <v>29</v>
      </c>
    </row>
    <row r="4" spans="1:11" ht="33">
      <c r="A4" s="1" t="s">
        <v>226</v>
      </c>
      <c r="B4" s="1" t="s">
        <v>227</v>
      </c>
      <c r="C4" s="1" t="s">
        <v>228</v>
      </c>
      <c r="D4" s="1" t="s">
        <v>13</v>
      </c>
      <c r="E4" s="1" t="s">
        <v>229</v>
      </c>
      <c r="F4" s="1" t="s">
        <v>230</v>
      </c>
      <c r="G4" s="1">
        <v>5</v>
      </c>
      <c r="H4" s="1" t="s">
        <v>223</v>
      </c>
      <c r="I4" s="1" t="s">
        <v>224</v>
      </c>
      <c r="J4" s="1" t="s">
        <v>225</v>
      </c>
      <c r="K4" s="1" t="s">
        <v>29</v>
      </c>
    </row>
    <row r="5" spans="1:11" ht="33">
      <c r="A5" s="1" t="s">
        <v>312</v>
      </c>
      <c r="B5" s="1" t="s">
        <v>313</v>
      </c>
      <c r="C5" s="1" t="s">
        <v>314</v>
      </c>
      <c r="D5" s="1" t="s">
        <v>13</v>
      </c>
      <c r="E5" s="1" t="s">
        <v>315</v>
      </c>
      <c r="F5" s="1" t="s">
        <v>216</v>
      </c>
      <c r="G5" s="1">
        <v>5</v>
      </c>
      <c r="H5" s="1" t="s">
        <v>223</v>
      </c>
      <c r="I5" s="1" t="s">
        <v>316</v>
      </c>
      <c r="J5" s="1" t="s">
        <v>317</v>
      </c>
      <c r="K5" s="1" t="s">
        <v>29</v>
      </c>
    </row>
    <row r="6" spans="1:11" ht="33">
      <c r="A6" s="1" t="s">
        <v>318</v>
      </c>
      <c r="B6" s="1" t="s">
        <v>319</v>
      </c>
      <c r="C6" s="1" t="s">
        <v>320</v>
      </c>
      <c r="D6" s="1" t="s">
        <v>13</v>
      </c>
      <c r="E6" s="1" t="s">
        <v>321</v>
      </c>
      <c r="F6" s="1" t="s">
        <v>230</v>
      </c>
      <c r="G6" s="1">
        <v>3</v>
      </c>
      <c r="H6" s="1" t="s">
        <v>16</v>
      </c>
      <c r="I6" s="1" t="s">
        <v>322</v>
      </c>
      <c r="J6" s="1" t="s">
        <v>323</v>
      </c>
      <c r="K6" s="1" t="s">
        <v>29</v>
      </c>
    </row>
    <row r="7" spans="1:11" ht="33">
      <c r="A7" s="1" t="s">
        <v>330</v>
      </c>
      <c r="B7" s="1" t="s">
        <v>331</v>
      </c>
      <c r="C7" s="1" t="s">
        <v>332</v>
      </c>
      <c r="D7" s="1" t="s">
        <v>13</v>
      </c>
      <c r="E7" s="1" t="s">
        <v>333</v>
      </c>
      <c r="F7" s="1" t="s">
        <v>184</v>
      </c>
      <c r="G7" s="1">
        <v>4</v>
      </c>
      <c r="H7" s="1" t="s">
        <v>100</v>
      </c>
      <c r="I7" s="1" t="s">
        <v>334</v>
      </c>
      <c r="J7" s="1" t="s">
        <v>335</v>
      </c>
      <c r="K7" s="1" t="s">
        <v>29</v>
      </c>
    </row>
    <row r="8" spans="1:11" ht="33">
      <c r="A8" s="1" t="s">
        <v>355</v>
      </c>
      <c r="B8" s="1" t="s">
        <v>356</v>
      </c>
      <c r="C8" s="1" t="s">
        <v>357</v>
      </c>
      <c r="D8" s="1" t="s">
        <v>13</v>
      </c>
      <c r="E8" s="1" t="s">
        <v>358</v>
      </c>
      <c r="F8" s="1" t="s">
        <v>23</v>
      </c>
      <c r="G8" s="1">
        <v>6</v>
      </c>
      <c r="H8" s="1" t="s">
        <v>359</v>
      </c>
      <c r="I8" s="1" t="s">
        <v>360</v>
      </c>
      <c r="J8" s="1" t="s">
        <v>361</v>
      </c>
      <c r="K8" s="1" t="s">
        <v>29</v>
      </c>
    </row>
    <row r="9" spans="1:11" ht="33">
      <c r="A9" s="1" t="s">
        <v>374</v>
      </c>
      <c r="B9" s="1" t="s">
        <v>375</v>
      </c>
      <c r="C9" s="1" t="s">
        <v>376</v>
      </c>
      <c r="D9" s="1" t="s">
        <v>13</v>
      </c>
      <c r="E9" s="1" t="s">
        <v>377</v>
      </c>
      <c r="F9" s="1" t="s">
        <v>378</v>
      </c>
      <c r="G9" s="1">
        <v>3</v>
      </c>
      <c r="H9" s="1" t="s">
        <v>16</v>
      </c>
      <c r="I9" s="1" t="s">
        <v>379</v>
      </c>
      <c r="J9" s="1" t="s">
        <v>380</v>
      </c>
      <c r="K9" s="1" t="s">
        <v>29</v>
      </c>
    </row>
    <row r="10" spans="1:11" ht="33">
      <c r="A10" s="1" t="s">
        <v>430</v>
      </c>
      <c r="B10" s="1" t="s">
        <v>431</v>
      </c>
      <c r="C10" s="1" t="s">
        <v>432</v>
      </c>
      <c r="D10" s="1" t="s">
        <v>13</v>
      </c>
      <c r="E10" s="1" t="s">
        <v>433</v>
      </c>
      <c r="F10" s="1" t="s">
        <v>378</v>
      </c>
      <c r="G10" s="1">
        <v>3</v>
      </c>
      <c r="H10" s="1" t="s">
        <v>16</v>
      </c>
      <c r="I10" s="1" t="s">
        <v>434</v>
      </c>
      <c r="J10" s="1" t="s">
        <v>435</v>
      </c>
      <c r="K10" s="1" t="s">
        <v>29</v>
      </c>
    </row>
    <row r="11" spans="1:11" ht="33">
      <c r="A11" s="1" t="s">
        <v>436</v>
      </c>
      <c r="B11" s="1" t="s">
        <v>437</v>
      </c>
      <c r="C11" s="1" t="s">
        <v>438</v>
      </c>
      <c r="D11" s="1" t="s">
        <v>13</v>
      </c>
      <c r="E11" s="1" t="s">
        <v>439</v>
      </c>
      <c r="F11" s="1" t="s">
        <v>421</v>
      </c>
      <c r="G11" s="1">
        <v>4</v>
      </c>
      <c r="H11" s="1" t="s">
        <v>100</v>
      </c>
      <c r="I11" s="1" t="s">
        <v>440</v>
      </c>
      <c r="J11" s="1" t="s">
        <v>441</v>
      </c>
      <c r="K11" s="1" t="s">
        <v>29</v>
      </c>
    </row>
    <row r="12" spans="1:11" ht="33">
      <c r="A12" s="1" t="s">
        <v>478</v>
      </c>
      <c r="B12" s="1" t="s">
        <v>479</v>
      </c>
      <c r="C12" s="1" t="s">
        <v>480</v>
      </c>
      <c r="D12" s="1" t="s">
        <v>13</v>
      </c>
      <c r="E12" s="1" t="s">
        <v>481</v>
      </c>
      <c r="F12" s="1" t="s">
        <v>482</v>
      </c>
      <c r="G12" s="1">
        <v>7</v>
      </c>
      <c r="H12" s="1" t="s">
        <v>483</v>
      </c>
      <c r="I12" s="1" t="s">
        <v>484</v>
      </c>
      <c r="J12" s="1" t="s">
        <v>485</v>
      </c>
      <c r="K12" s="1" t="s">
        <v>29</v>
      </c>
    </row>
    <row r="13" spans="1:11" ht="33">
      <c r="A13" s="1" t="s">
        <v>499</v>
      </c>
      <c r="B13" s="1" t="s">
        <v>500</v>
      </c>
      <c r="C13" s="1" t="s">
        <v>501</v>
      </c>
      <c r="D13" s="1" t="s">
        <v>13</v>
      </c>
      <c r="E13" s="1" t="s">
        <v>502</v>
      </c>
      <c r="F13" s="1" t="s">
        <v>503</v>
      </c>
      <c r="G13" s="1">
        <v>3</v>
      </c>
      <c r="H13" s="1" t="s">
        <v>16</v>
      </c>
      <c r="I13" s="1" t="s">
        <v>504</v>
      </c>
      <c r="J13" s="1" t="s">
        <v>505</v>
      </c>
      <c r="K13" s="1" t="s">
        <v>29</v>
      </c>
    </row>
    <row r="14" spans="1:11" ht="33">
      <c r="A14" s="1" t="s">
        <v>518</v>
      </c>
      <c r="B14" s="1" t="s">
        <v>519</v>
      </c>
      <c r="C14" s="1" t="s">
        <v>520</v>
      </c>
      <c r="D14" s="1" t="s">
        <v>13</v>
      </c>
      <c r="E14" s="1" t="s">
        <v>521</v>
      </c>
      <c r="F14" s="1" t="s">
        <v>522</v>
      </c>
      <c r="G14" s="1">
        <v>3</v>
      </c>
      <c r="H14" s="1" t="s">
        <v>16</v>
      </c>
      <c r="I14" s="1" t="s">
        <v>523</v>
      </c>
      <c r="J14" s="1" t="s">
        <v>524</v>
      </c>
      <c r="K14" s="1" t="s">
        <v>29</v>
      </c>
    </row>
    <row r="15" spans="1:11" ht="33">
      <c r="A15" s="1" t="s">
        <v>571</v>
      </c>
      <c r="B15" s="1" t="s">
        <v>572</v>
      </c>
      <c r="C15" s="1" t="s">
        <v>573</v>
      </c>
      <c r="D15" s="1" t="s">
        <v>13</v>
      </c>
      <c r="E15" s="1" t="s">
        <v>574</v>
      </c>
      <c r="F15" s="1" t="s">
        <v>184</v>
      </c>
      <c r="G15" s="1">
        <v>3</v>
      </c>
      <c r="H15" s="1" t="s">
        <v>16</v>
      </c>
      <c r="I15" s="1" t="s">
        <v>575</v>
      </c>
      <c r="J15" s="1" t="s">
        <v>576</v>
      </c>
      <c r="K15" s="1" t="s">
        <v>29</v>
      </c>
    </row>
    <row r="16" spans="1:11" ht="33">
      <c r="A16" s="1" t="s">
        <v>582</v>
      </c>
      <c r="B16" s="1" t="s">
        <v>583</v>
      </c>
      <c r="C16" s="1" t="s">
        <v>584</v>
      </c>
      <c r="D16" s="1" t="s">
        <v>13</v>
      </c>
      <c r="E16" s="1" t="s">
        <v>585</v>
      </c>
      <c r="F16" s="1" t="s">
        <v>586</v>
      </c>
      <c r="G16" s="1">
        <v>2</v>
      </c>
      <c r="H16" s="1" t="s">
        <v>52</v>
      </c>
      <c r="I16" s="1" t="s">
        <v>575</v>
      </c>
      <c r="J16" s="1" t="s">
        <v>576</v>
      </c>
      <c r="K16" s="1" t="s">
        <v>29</v>
      </c>
    </row>
    <row r="17" spans="1:11" ht="33">
      <c r="A17" s="1" t="s">
        <v>592</v>
      </c>
      <c r="B17" s="1" t="s">
        <v>593</v>
      </c>
      <c r="C17" s="1" t="s">
        <v>594</v>
      </c>
      <c r="D17" s="1" t="s">
        <v>13</v>
      </c>
      <c r="E17" s="1" t="s">
        <v>595</v>
      </c>
      <c r="F17" s="1" t="s">
        <v>586</v>
      </c>
      <c r="G17" s="1">
        <v>3</v>
      </c>
      <c r="H17" s="1" t="s">
        <v>16</v>
      </c>
      <c r="I17" s="1" t="s">
        <v>596</v>
      </c>
      <c r="J17" s="1" t="s">
        <v>597</v>
      </c>
      <c r="K17" s="1" t="s">
        <v>29</v>
      </c>
    </row>
    <row r="18" spans="1:11" ht="33">
      <c r="A18" s="1" t="s">
        <v>598</v>
      </c>
      <c r="B18" s="1" t="s">
        <v>599</v>
      </c>
      <c r="C18" s="1" t="s">
        <v>600</v>
      </c>
      <c r="D18" s="1" t="s">
        <v>13</v>
      </c>
      <c r="E18" s="1" t="s">
        <v>601</v>
      </c>
      <c r="F18" s="1" t="s">
        <v>128</v>
      </c>
      <c r="G18" s="1">
        <v>3</v>
      </c>
      <c r="H18" s="1" t="s">
        <v>16</v>
      </c>
      <c r="I18" s="1" t="s">
        <v>602</v>
      </c>
      <c r="J18" s="1" t="s">
        <v>603</v>
      </c>
      <c r="K18" s="1" t="s">
        <v>29</v>
      </c>
    </row>
    <row r="19" spans="1:11" ht="33">
      <c r="A19" s="1" t="s">
        <v>604</v>
      </c>
      <c r="B19" s="1" t="s">
        <v>605</v>
      </c>
      <c r="C19" s="1" t="s">
        <v>606</v>
      </c>
      <c r="D19" s="1" t="s">
        <v>13</v>
      </c>
      <c r="E19" s="1" t="s">
        <v>607</v>
      </c>
      <c r="F19" s="1" t="s">
        <v>256</v>
      </c>
      <c r="G19" s="1">
        <v>3</v>
      </c>
      <c r="H19" s="1" t="s">
        <v>16</v>
      </c>
      <c r="I19" s="1" t="s">
        <v>602</v>
      </c>
      <c r="J19" s="1" t="s">
        <v>603</v>
      </c>
      <c r="K19" s="1" t="s">
        <v>29</v>
      </c>
    </row>
    <row r="20" spans="1:11" ht="33">
      <c r="A20" s="1" t="s">
        <v>608</v>
      </c>
      <c r="B20" s="1" t="s">
        <v>609</v>
      </c>
      <c r="C20" s="1" t="s">
        <v>610</v>
      </c>
      <c r="D20" s="1" t="s">
        <v>13</v>
      </c>
      <c r="E20" s="1" t="s">
        <v>611</v>
      </c>
      <c r="F20" s="1" t="s">
        <v>230</v>
      </c>
      <c r="G20" s="1">
        <v>2</v>
      </c>
      <c r="H20" s="1" t="s">
        <v>52</v>
      </c>
      <c r="I20" s="1" t="s">
        <v>602</v>
      </c>
      <c r="J20" s="1" t="s">
        <v>603</v>
      </c>
      <c r="K20" s="1" t="s">
        <v>29</v>
      </c>
    </row>
    <row r="21" spans="1:11" ht="33">
      <c r="A21" s="1" t="s">
        <v>640</v>
      </c>
      <c r="B21" s="1" t="s">
        <v>641</v>
      </c>
      <c r="C21" s="1" t="s">
        <v>642</v>
      </c>
      <c r="D21" s="1" t="s">
        <v>13</v>
      </c>
      <c r="E21" s="1" t="s">
        <v>643</v>
      </c>
      <c r="F21" s="1" t="s">
        <v>581</v>
      </c>
      <c r="G21" s="1">
        <v>4</v>
      </c>
      <c r="H21" s="1" t="s">
        <v>100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711</v>
      </c>
      <c r="B22" s="1" t="s">
        <v>712</v>
      </c>
      <c r="C22" s="1" t="s">
        <v>713</v>
      </c>
      <c r="D22" s="1" t="s">
        <v>13</v>
      </c>
      <c r="E22" s="1" t="s">
        <v>714</v>
      </c>
      <c r="F22" s="1" t="s">
        <v>705</v>
      </c>
      <c r="G22" s="1">
        <v>4</v>
      </c>
      <c r="H22" s="1" t="s">
        <v>100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833</v>
      </c>
      <c r="B23" s="1" t="s">
        <v>834</v>
      </c>
      <c r="C23" s="1" t="s">
        <v>835</v>
      </c>
      <c r="D23" s="1" t="s">
        <v>13</v>
      </c>
      <c r="E23" s="1" t="s">
        <v>836</v>
      </c>
      <c r="F23" s="1" t="s">
        <v>710</v>
      </c>
      <c r="G23" s="1">
        <v>3</v>
      </c>
      <c r="H23" s="1" t="s">
        <v>16</v>
      </c>
      <c r="I23" s="1" t="s">
        <v>617</v>
      </c>
      <c r="J23" s="1" t="s">
        <v>618</v>
      </c>
      <c r="K23" s="1" t="s">
        <v>29</v>
      </c>
    </row>
    <row r="24" spans="1:11" ht="33">
      <c r="A24" s="1" t="s">
        <v>883</v>
      </c>
      <c r="B24" s="1" t="s">
        <v>884</v>
      </c>
      <c r="C24" s="1" t="s">
        <v>885</v>
      </c>
      <c r="D24" s="1" t="s">
        <v>13</v>
      </c>
      <c r="E24" s="1" t="s">
        <v>886</v>
      </c>
      <c r="F24" s="1" t="s">
        <v>705</v>
      </c>
      <c r="G24" s="1">
        <v>2</v>
      </c>
      <c r="H24" s="1" t="s">
        <v>52</v>
      </c>
      <c r="I24" s="1" t="s">
        <v>617</v>
      </c>
      <c r="J24" s="1" t="s">
        <v>618</v>
      </c>
      <c r="K24" s="1" t="s">
        <v>29</v>
      </c>
    </row>
    <row r="25" spans="1:11" ht="33">
      <c r="A25" s="1" t="s">
        <v>887</v>
      </c>
      <c r="B25" s="1" t="s">
        <v>888</v>
      </c>
      <c r="C25" s="1" t="s">
        <v>889</v>
      </c>
      <c r="D25" s="1" t="s">
        <v>13</v>
      </c>
      <c r="E25" s="1" t="s">
        <v>890</v>
      </c>
      <c r="F25" s="1" t="s">
        <v>710</v>
      </c>
      <c r="G25" s="1">
        <v>2</v>
      </c>
      <c r="H25" s="1" t="s">
        <v>52</v>
      </c>
      <c r="I25" s="1" t="s">
        <v>617</v>
      </c>
      <c r="J25" s="1" t="s">
        <v>618</v>
      </c>
      <c r="K25" s="1" t="s">
        <v>29</v>
      </c>
    </row>
    <row r="26" spans="1:11" ht="33">
      <c r="A26" s="1" t="s">
        <v>916</v>
      </c>
      <c r="B26" s="1" t="s">
        <v>917</v>
      </c>
      <c r="C26" s="1" t="s">
        <v>918</v>
      </c>
      <c r="D26" s="1" t="s">
        <v>13</v>
      </c>
      <c r="E26" s="1" t="s">
        <v>919</v>
      </c>
      <c r="F26" s="1" t="s">
        <v>789</v>
      </c>
      <c r="G26" s="1">
        <v>3</v>
      </c>
      <c r="H26" s="1" t="s">
        <v>16</v>
      </c>
      <c r="I26" s="1" t="s">
        <v>617</v>
      </c>
      <c r="J26" s="1" t="s">
        <v>618</v>
      </c>
      <c r="K26" s="1" t="s">
        <v>29</v>
      </c>
    </row>
    <row r="27" spans="1:11" ht="33">
      <c r="A27" s="1" t="s">
        <v>926</v>
      </c>
      <c r="B27" s="1" t="s">
        <v>927</v>
      </c>
      <c r="C27" s="1" t="s">
        <v>928</v>
      </c>
      <c r="D27" s="1" t="s">
        <v>13</v>
      </c>
      <c r="E27" s="1" t="s">
        <v>929</v>
      </c>
      <c r="F27" s="1" t="s">
        <v>74</v>
      </c>
      <c r="G27" s="1">
        <v>3</v>
      </c>
      <c r="H27" s="1" t="s">
        <v>16</v>
      </c>
      <c r="I27" s="1" t="s">
        <v>617</v>
      </c>
      <c r="J27" s="1" t="s">
        <v>618</v>
      </c>
      <c r="K27" s="1" t="s">
        <v>29</v>
      </c>
    </row>
    <row r="28" spans="1:11" ht="33">
      <c r="A28" s="1" t="s">
        <v>939</v>
      </c>
      <c r="B28" s="1" t="s">
        <v>940</v>
      </c>
      <c r="C28" s="1" t="s">
        <v>941</v>
      </c>
      <c r="D28" s="1" t="s">
        <v>13</v>
      </c>
      <c r="E28" s="1" t="s">
        <v>942</v>
      </c>
      <c r="F28" s="1" t="s">
        <v>656</v>
      </c>
      <c r="G28" s="1">
        <v>3</v>
      </c>
      <c r="H28" s="1" t="s">
        <v>16</v>
      </c>
      <c r="I28" s="1" t="s">
        <v>617</v>
      </c>
      <c r="J28" s="1" t="s">
        <v>618</v>
      </c>
      <c r="K28" s="1" t="s">
        <v>29</v>
      </c>
    </row>
    <row r="29" spans="1:11" ht="33">
      <c r="A29" s="1" t="s">
        <v>1010</v>
      </c>
      <c r="B29" s="1" t="s">
        <v>1011</v>
      </c>
      <c r="C29" s="1" t="s">
        <v>1012</v>
      </c>
      <c r="D29" s="1" t="s">
        <v>13</v>
      </c>
      <c r="E29" s="1" t="s">
        <v>1013</v>
      </c>
      <c r="F29" s="1" t="s">
        <v>669</v>
      </c>
      <c r="G29" s="1">
        <v>3</v>
      </c>
      <c r="H29" s="1" t="s">
        <v>16</v>
      </c>
      <c r="I29" s="1" t="s">
        <v>617</v>
      </c>
      <c r="J29" s="1" t="s">
        <v>618</v>
      </c>
      <c r="K29" s="1" t="s">
        <v>29</v>
      </c>
    </row>
    <row r="30" spans="1:11" ht="33">
      <c r="A30" s="1" t="s">
        <v>1041</v>
      </c>
      <c r="B30" s="1" t="s">
        <v>1042</v>
      </c>
      <c r="C30" s="1" t="s">
        <v>1043</v>
      </c>
      <c r="D30" s="1" t="s">
        <v>13</v>
      </c>
      <c r="E30" s="1" t="s">
        <v>1044</v>
      </c>
      <c r="F30" s="1" t="s">
        <v>705</v>
      </c>
      <c r="G30" s="1">
        <v>3</v>
      </c>
      <c r="H30" s="1" t="s">
        <v>16</v>
      </c>
      <c r="I30" s="1" t="s">
        <v>617</v>
      </c>
      <c r="J30" s="1" t="s">
        <v>618</v>
      </c>
      <c r="K30" s="1" t="s">
        <v>29</v>
      </c>
    </row>
    <row r="31" spans="1:11" ht="33">
      <c r="A31" s="1" t="s">
        <v>1045</v>
      </c>
      <c r="B31" s="1" t="s">
        <v>1046</v>
      </c>
      <c r="C31" s="1" t="s">
        <v>1047</v>
      </c>
      <c r="D31" s="1" t="s">
        <v>13</v>
      </c>
      <c r="E31" s="1" t="s">
        <v>1048</v>
      </c>
      <c r="F31" s="1" t="s">
        <v>114</v>
      </c>
      <c r="G31" s="1">
        <v>3</v>
      </c>
      <c r="H31" s="1" t="s">
        <v>16</v>
      </c>
      <c r="I31" s="1" t="s">
        <v>617</v>
      </c>
      <c r="J31" s="1" t="s">
        <v>618</v>
      </c>
      <c r="K31" s="1" t="s">
        <v>29</v>
      </c>
    </row>
    <row r="32" spans="1:11" ht="33">
      <c r="A32" s="1" t="s">
        <v>1072</v>
      </c>
      <c r="B32" s="1" t="s">
        <v>1073</v>
      </c>
      <c r="C32" s="1" t="s">
        <v>1074</v>
      </c>
      <c r="D32" s="1" t="s">
        <v>13</v>
      </c>
      <c r="E32" s="1" t="s">
        <v>1075</v>
      </c>
      <c r="F32" s="1" t="s">
        <v>581</v>
      </c>
      <c r="G32" s="1">
        <v>3</v>
      </c>
      <c r="H32" s="1" t="s">
        <v>16</v>
      </c>
      <c r="I32" s="1" t="s">
        <v>617</v>
      </c>
      <c r="J32" s="1" t="s">
        <v>618</v>
      </c>
      <c r="K32" s="1" t="s">
        <v>29</v>
      </c>
    </row>
    <row r="33" spans="1:11" ht="33">
      <c r="A33" s="1" t="s">
        <v>1079</v>
      </c>
      <c r="B33" s="1" t="s">
        <v>1080</v>
      </c>
      <c r="C33" s="1" t="s">
        <v>1081</v>
      </c>
      <c r="D33" s="1" t="s">
        <v>13</v>
      </c>
      <c r="E33" s="1" t="s">
        <v>1082</v>
      </c>
      <c r="F33" s="1" t="s">
        <v>669</v>
      </c>
      <c r="G33" s="1">
        <v>3</v>
      </c>
      <c r="H33" s="1" t="s">
        <v>16</v>
      </c>
      <c r="I33" s="1" t="s">
        <v>617</v>
      </c>
      <c r="J33" s="1" t="s">
        <v>618</v>
      </c>
      <c r="K33" s="1" t="s">
        <v>29</v>
      </c>
    </row>
    <row r="34" spans="1:11" ht="33">
      <c r="A34" s="1" t="s">
        <v>1107</v>
      </c>
      <c r="B34" s="1" t="s">
        <v>1108</v>
      </c>
      <c r="C34" s="1" t="s">
        <v>1109</v>
      </c>
      <c r="D34" s="1" t="s">
        <v>13</v>
      </c>
      <c r="E34" s="1" t="s">
        <v>1110</v>
      </c>
      <c r="F34" s="1" t="s">
        <v>810</v>
      </c>
      <c r="G34" s="1">
        <v>3</v>
      </c>
      <c r="H34" s="1" t="s">
        <v>16</v>
      </c>
      <c r="I34" s="1" t="s">
        <v>617</v>
      </c>
      <c r="J34" s="1" t="s">
        <v>618</v>
      </c>
      <c r="K34" s="1" t="s">
        <v>29</v>
      </c>
    </row>
    <row r="35" spans="1:11" ht="33">
      <c r="A35" s="1" t="s">
        <v>1123</v>
      </c>
      <c r="B35" s="1" t="s">
        <v>1124</v>
      </c>
      <c r="C35" s="1" t="s">
        <v>1125</v>
      </c>
      <c r="D35" s="1" t="s">
        <v>13</v>
      </c>
      <c r="E35" s="1" t="s">
        <v>1126</v>
      </c>
      <c r="F35" s="1" t="s">
        <v>859</v>
      </c>
      <c r="G35" s="1">
        <v>3</v>
      </c>
      <c r="H35" s="1" t="s">
        <v>16</v>
      </c>
      <c r="I35" s="1" t="s">
        <v>617</v>
      </c>
      <c r="J35" s="1" t="s">
        <v>618</v>
      </c>
      <c r="K35" s="1" t="s">
        <v>29</v>
      </c>
    </row>
    <row r="36" spans="1:11" ht="33">
      <c r="A36" s="1" t="s">
        <v>1130</v>
      </c>
      <c r="B36" s="1" t="s">
        <v>1131</v>
      </c>
      <c r="C36" s="1" t="s">
        <v>1132</v>
      </c>
      <c r="D36" s="1" t="s">
        <v>13</v>
      </c>
      <c r="E36" s="1" t="s">
        <v>1133</v>
      </c>
      <c r="F36" s="1" t="s">
        <v>1134</v>
      </c>
      <c r="G36" s="1">
        <v>3</v>
      </c>
      <c r="H36" s="1" t="s">
        <v>16</v>
      </c>
      <c r="I36" s="1" t="s">
        <v>617</v>
      </c>
      <c r="J36" s="1" t="s">
        <v>618</v>
      </c>
      <c r="K36" s="1" t="s">
        <v>29</v>
      </c>
    </row>
    <row r="37" spans="1:11" ht="33">
      <c r="A37" s="1" t="s">
        <v>1143</v>
      </c>
      <c r="B37" s="1" t="s">
        <v>1144</v>
      </c>
      <c r="C37" s="1" t="s">
        <v>1145</v>
      </c>
      <c r="D37" s="1" t="s">
        <v>13</v>
      </c>
      <c r="E37" s="1" t="s">
        <v>1146</v>
      </c>
      <c r="F37" s="1" t="s">
        <v>815</v>
      </c>
      <c r="G37" s="1">
        <v>4</v>
      </c>
      <c r="H37" s="1" t="s">
        <v>100</v>
      </c>
      <c r="I37" s="1" t="s">
        <v>617</v>
      </c>
      <c r="J37" s="1" t="s">
        <v>618</v>
      </c>
      <c r="K37" s="1" t="s">
        <v>29</v>
      </c>
    </row>
    <row r="38" spans="1:11" ht="33">
      <c r="A38" s="1" t="s">
        <v>1174</v>
      </c>
      <c r="B38" s="1" t="s">
        <v>1175</v>
      </c>
      <c r="C38" s="1" t="s">
        <v>1176</v>
      </c>
      <c r="D38" s="1" t="s">
        <v>13</v>
      </c>
      <c r="E38" s="1" t="s">
        <v>1177</v>
      </c>
      <c r="F38" s="1" t="s">
        <v>751</v>
      </c>
      <c r="G38" s="1">
        <v>2</v>
      </c>
      <c r="H38" s="1" t="s">
        <v>52</v>
      </c>
      <c r="I38" s="1" t="s">
        <v>617</v>
      </c>
      <c r="J38" s="1" t="s">
        <v>618</v>
      </c>
      <c r="K38" s="1" t="s">
        <v>29</v>
      </c>
    </row>
    <row r="39" spans="1:11" ht="33">
      <c r="A39" s="1" t="s">
        <v>1186</v>
      </c>
      <c r="B39" s="1" t="s">
        <v>1187</v>
      </c>
      <c r="C39" s="1" t="s">
        <v>1188</v>
      </c>
      <c r="D39" s="1" t="s">
        <v>13</v>
      </c>
      <c r="E39" s="1" t="s">
        <v>741</v>
      </c>
      <c r="F39" s="1" t="s">
        <v>591</v>
      </c>
      <c r="G39" s="1">
        <v>4</v>
      </c>
      <c r="H39" s="1" t="s">
        <v>100</v>
      </c>
      <c r="I39" s="1" t="s">
        <v>617</v>
      </c>
      <c r="J39" s="1" t="s">
        <v>618</v>
      </c>
      <c r="K39" s="1" t="s">
        <v>29</v>
      </c>
    </row>
    <row r="40" spans="1:11" ht="33">
      <c r="A40" s="1" t="s">
        <v>1209</v>
      </c>
      <c r="B40" s="1" t="s">
        <v>1210</v>
      </c>
      <c r="C40" s="1" t="s">
        <v>1211</v>
      </c>
      <c r="D40" s="1" t="s">
        <v>13</v>
      </c>
      <c r="E40" s="1" t="s">
        <v>639</v>
      </c>
      <c r="F40" s="1" t="s">
        <v>74</v>
      </c>
      <c r="G40" s="1">
        <v>3</v>
      </c>
      <c r="H40" s="1" t="s">
        <v>16</v>
      </c>
      <c r="I40" s="1" t="s">
        <v>617</v>
      </c>
      <c r="J40" s="1" t="s">
        <v>618</v>
      </c>
      <c r="K40" s="1" t="s">
        <v>29</v>
      </c>
    </row>
    <row r="41" spans="1:11" ht="33">
      <c r="A41" s="1" t="s">
        <v>1253</v>
      </c>
      <c r="B41" s="1" t="s">
        <v>1254</v>
      </c>
      <c r="C41" s="1" t="s">
        <v>1255</v>
      </c>
      <c r="D41" s="1" t="s">
        <v>13</v>
      </c>
      <c r="E41" s="1" t="s">
        <v>1256</v>
      </c>
      <c r="F41" s="1" t="s">
        <v>1257</v>
      </c>
      <c r="G41" s="1">
        <v>2</v>
      </c>
      <c r="H41" s="1" t="s">
        <v>52</v>
      </c>
      <c r="I41" s="1" t="s">
        <v>617</v>
      </c>
      <c r="J41" s="1" t="s">
        <v>618</v>
      </c>
      <c r="K41" s="1" t="s">
        <v>29</v>
      </c>
    </row>
    <row r="42" spans="1:11" ht="33">
      <c r="A42" s="1" t="s">
        <v>1290</v>
      </c>
      <c r="B42" s="1" t="s">
        <v>1291</v>
      </c>
      <c r="C42" s="1" t="s">
        <v>1292</v>
      </c>
      <c r="D42" s="1" t="s">
        <v>13</v>
      </c>
      <c r="E42" s="1" t="s">
        <v>1293</v>
      </c>
      <c r="F42" s="1" t="s">
        <v>656</v>
      </c>
      <c r="G42" s="1">
        <v>3</v>
      </c>
      <c r="H42" s="1" t="s">
        <v>16</v>
      </c>
      <c r="I42" s="1" t="s">
        <v>617</v>
      </c>
      <c r="J42" s="1" t="s">
        <v>618</v>
      </c>
      <c r="K42" s="1" t="s">
        <v>29</v>
      </c>
    </row>
    <row r="43" spans="1:11" ht="33">
      <c r="A43" s="1" t="s">
        <v>1346</v>
      </c>
      <c r="B43" s="1" t="s">
        <v>1347</v>
      </c>
      <c r="C43" s="1" t="s">
        <v>1348</v>
      </c>
      <c r="D43" s="1" t="s">
        <v>13</v>
      </c>
      <c r="E43" s="1" t="s">
        <v>741</v>
      </c>
      <c r="F43" s="1" t="s">
        <v>591</v>
      </c>
      <c r="G43" s="1">
        <v>3</v>
      </c>
      <c r="H43" s="1" t="s">
        <v>16</v>
      </c>
      <c r="I43" s="1" t="s">
        <v>617</v>
      </c>
      <c r="J43" s="1" t="s">
        <v>618</v>
      </c>
      <c r="K43" s="1" t="s">
        <v>29</v>
      </c>
    </row>
    <row r="44" spans="1:11" ht="33">
      <c r="A44" s="1" t="s">
        <v>1369</v>
      </c>
      <c r="B44" s="1" t="s">
        <v>1370</v>
      </c>
      <c r="C44" s="1" t="s">
        <v>1371</v>
      </c>
      <c r="D44" s="1" t="s">
        <v>13</v>
      </c>
      <c r="E44" s="1" t="s">
        <v>1372</v>
      </c>
      <c r="F44" s="1" t="s">
        <v>25</v>
      </c>
      <c r="G44" s="1">
        <v>3</v>
      </c>
      <c r="H44" s="1" t="s">
        <v>16</v>
      </c>
      <c r="I44" s="1" t="s">
        <v>617</v>
      </c>
      <c r="J44" s="1" t="s">
        <v>618</v>
      </c>
      <c r="K44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2" sqref="G2:G30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63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51</v>
      </c>
      <c r="G2" s="1">
        <v>3</v>
      </c>
      <c r="H2" s="1" t="s">
        <v>16</v>
      </c>
      <c r="I2" s="1" t="s">
        <v>68</v>
      </c>
      <c r="J2" s="1" t="s">
        <v>69</v>
      </c>
      <c r="K2" s="1" t="s">
        <v>29</v>
      </c>
    </row>
    <row r="3" spans="1:11" ht="33">
      <c r="A3" s="1" t="s">
        <v>70</v>
      </c>
      <c r="B3" s="1" t="s">
        <v>71</v>
      </c>
      <c r="C3" s="1" t="s">
        <v>72</v>
      </c>
      <c r="D3" s="1" t="s">
        <v>66</v>
      </c>
      <c r="E3" s="1" t="s">
        <v>73</v>
      </c>
      <c r="F3" s="1" t="s">
        <v>74</v>
      </c>
      <c r="G3" s="1">
        <v>3</v>
      </c>
      <c r="H3" s="1" t="s">
        <v>16</v>
      </c>
      <c r="I3" s="1" t="s">
        <v>68</v>
      </c>
      <c r="J3" s="1" t="s">
        <v>69</v>
      </c>
      <c r="K3" s="1" t="s">
        <v>29</v>
      </c>
    </row>
    <row r="4" spans="1:11" ht="33">
      <c r="A4" s="1" t="s">
        <v>75</v>
      </c>
      <c r="B4" s="1" t="s">
        <v>76</v>
      </c>
      <c r="C4" s="1" t="s">
        <v>77</v>
      </c>
      <c r="D4" s="1" t="s">
        <v>66</v>
      </c>
      <c r="E4" s="1" t="s">
        <v>78</v>
      </c>
      <c r="F4" s="1" t="s">
        <v>79</v>
      </c>
      <c r="G4" s="1">
        <v>3</v>
      </c>
      <c r="H4" s="1" t="s">
        <v>16</v>
      </c>
      <c r="I4" s="1" t="s">
        <v>80</v>
      </c>
      <c r="J4" s="1" t="s">
        <v>81</v>
      </c>
      <c r="K4" s="1" t="s">
        <v>29</v>
      </c>
    </row>
    <row r="5" spans="1:11" ht="33">
      <c r="A5" s="1" t="s">
        <v>82</v>
      </c>
      <c r="B5" s="1" t="s">
        <v>83</v>
      </c>
      <c r="C5" s="1" t="s">
        <v>84</v>
      </c>
      <c r="D5" s="1" t="s">
        <v>66</v>
      </c>
      <c r="E5" s="1" t="s">
        <v>85</v>
      </c>
      <c r="F5" s="1" t="s">
        <v>86</v>
      </c>
      <c r="G5" s="1">
        <v>3</v>
      </c>
      <c r="H5" s="1" t="s">
        <v>16</v>
      </c>
      <c r="I5" s="1" t="s">
        <v>87</v>
      </c>
      <c r="J5" s="1" t="s">
        <v>88</v>
      </c>
      <c r="K5" s="1" t="s">
        <v>29</v>
      </c>
    </row>
    <row r="6" spans="1:11" ht="33">
      <c r="A6" s="1" t="s">
        <v>110</v>
      </c>
      <c r="B6" s="1" t="s">
        <v>111</v>
      </c>
      <c r="C6" s="1" t="s">
        <v>112</v>
      </c>
      <c r="D6" s="1" t="s">
        <v>66</v>
      </c>
      <c r="E6" s="1" t="s">
        <v>113</v>
      </c>
      <c r="F6" s="1" t="s">
        <v>114</v>
      </c>
      <c r="G6" s="1">
        <v>3</v>
      </c>
      <c r="H6" s="1" t="s">
        <v>16</v>
      </c>
      <c r="I6" s="1" t="s">
        <v>115</v>
      </c>
      <c r="J6" s="1" t="s">
        <v>116</v>
      </c>
      <c r="K6" s="1" t="s">
        <v>29</v>
      </c>
    </row>
    <row r="7" spans="1:11" ht="33">
      <c r="A7" s="1" t="s">
        <v>193</v>
      </c>
      <c r="B7" s="1" t="s">
        <v>194</v>
      </c>
      <c r="C7" s="1" t="s">
        <v>195</v>
      </c>
      <c r="D7" s="1" t="s">
        <v>66</v>
      </c>
      <c r="E7" s="1" t="s">
        <v>196</v>
      </c>
      <c r="F7" s="1" t="s">
        <v>128</v>
      </c>
      <c r="G7" s="1">
        <v>2</v>
      </c>
      <c r="H7" s="1" t="s">
        <v>52</v>
      </c>
      <c r="I7" s="1" t="s">
        <v>197</v>
      </c>
      <c r="J7" s="1" t="s">
        <v>198</v>
      </c>
      <c r="K7" s="1" t="s">
        <v>29</v>
      </c>
    </row>
    <row r="8" spans="1:11" ht="33">
      <c r="A8" s="1" t="s">
        <v>205</v>
      </c>
      <c r="B8" s="1" t="s">
        <v>206</v>
      </c>
      <c r="C8" s="1" t="s">
        <v>207</v>
      </c>
      <c r="D8" s="1" t="s">
        <v>66</v>
      </c>
      <c r="E8" s="1" t="s">
        <v>208</v>
      </c>
      <c r="F8" s="1" t="s">
        <v>128</v>
      </c>
      <c r="G8" s="1">
        <v>1</v>
      </c>
      <c r="H8" s="1" t="s">
        <v>209</v>
      </c>
      <c r="I8" s="1" t="s">
        <v>210</v>
      </c>
      <c r="J8" s="1" t="s">
        <v>211</v>
      </c>
      <c r="K8" s="1" t="s">
        <v>29</v>
      </c>
    </row>
    <row r="9" spans="1:11" ht="33">
      <c r="A9" s="1" t="s">
        <v>231</v>
      </c>
      <c r="B9" s="1" t="s">
        <v>232</v>
      </c>
      <c r="C9" s="1" t="s">
        <v>233</v>
      </c>
      <c r="D9" s="1" t="s">
        <v>66</v>
      </c>
      <c r="E9" s="1" t="s">
        <v>234</v>
      </c>
      <c r="F9" s="1" t="s">
        <v>235</v>
      </c>
      <c r="G9" s="1">
        <v>3</v>
      </c>
      <c r="H9" s="1" t="s">
        <v>16</v>
      </c>
      <c r="I9" s="1" t="s">
        <v>236</v>
      </c>
      <c r="J9" s="1" t="s">
        <v>237</v>
      </c>
      <c r="K9" s="1" t="s">
        <v>29</v>
      </c>
    </row>
    <row r="10" spans="1:11" ht="33">
      <c r="A10" s="1" t="s">
        <v>259</v>
      </c>
      <c r="B10" s="1" t="s">
        <v>260</v>
      </c>
      <c r="C10" s="1" t="s">
        <v>261</v>
      </c>
      <c r="D10" s="1" t="s">
        <v>66</v>
      </c>
      <c r="E10" s="1" t="s">
        <v>262</v>
      </c>
      <c r="F10" s="1" t="s">
        <v>149</v>
      </c>
      <c r="G10" s="1">
        <v>4</v>
      </c>
      <c r="H10" s="1" t="s">
        <v>100</v>
      </c>
      <c r="I10" s="1" t="s">
        <v>263</v>
      </c>
      <c r="J10" s="1" t="s">
        <v>264</v>
      </c>
      <c r="K10" s="1" t="s">
        <v>29</v>
      </c>
    </row>
    <row r="11" spans="1:11" ht="33">
      <c r="A11" s="1" t="s">
        <v>362</v>
      </c>
      <c r="B11" s="1" t="s">
        <v>363</v>
      </c>
      <c r="C11" s="1" t="s">
        <v>364</v>
      </c>
      <c r="D11" s="1" t="s">
        <v>66</v>
      </c>
      <c r="E11" s="1" t="s">
        <v>365</v>
      </c>
      <c r="F11" s="1" t="s">
        <v>60</v>
      </c>
      <c r="G11" s="1">
        <v>5</v>
      </c>
      <c r="H11" s="1" t="s">
        <v>223</v>
      </c>
      <c r="I11" s="1" t="s">
        <v>366</v>
      </c>
      <c r="J11" s="1" t="s">
        <v>367</v>
      </c>
      <c r="K11" s="1" t="s">
        <v>29</v>
      </c>
    </row>
    <row r="12" spans="1:11" ht="33">
      <c r="A12" s="1" t="s">
        <v>442</v>
      </c>
      <c r="B12" s="1" t="s">
        <v>443</v>
      </c>
      <c r="C12" s="1" t="s">
        <v>444</v>
      </c>
      <c r="D12" s="1" t="s">
        <v>66</v>
      </c>
      <c r="E12" s="1" t="s">
        <v>445</v>
      </c>
      <c r="F12" s="1" t="s">
        <v>251</v>
      </c>
      <c r="G12" s="1">
        <v>3</v>
      </c>
      <c r="H12" s="1" t="s">
        <v>16</v>
      </c>
      <c r="I12" s="1" t="s">
        <v>446</v>
      </c>
      <c r="J12" s="1" t="s">
        <v>447</v>
      </c>
      <c r="K12" s="1" t="s">
        <v>29</v>
      </c>
    </row>
    <row r="13" spans="1:11" ht="33">
      <c r="A13" s="1" t="s">
        <v>506</v>
      </c>
      <c r="B13" s="1" t="s">
        <v>507</v>
      </c>
      <c r="C13" s="1" t="s">
        <v>508</v>
      </c>
      <c r="D13" s="1" t="s">
        <v>66</v>
      </c>
      <c r="E13" s="1" t="s">
        <v>509</v>
      </c>
      <c r="F13" s="1" t="s">
        <v>251</v>
      </c>
      <c r="G13" s="1">
        <v>3</v>
      </c>
      <c r="H13" s="1" t="s">
        <v>16</v>
      </c>
      <c r="I13" s="1" t="s">
        <v>510</v>
      </c>
      <c r="J13" s="1" t="s">
        <v>511</v>
      </c>
      <c r="K13" s="1" t="s">
        <v>29</v>
      </c>
    </row>
    <row r="14" spans="1:11" ht="33">
      <c r="A14" s="1" t="s">
        <v>525</v>
      </c>
      <c r="B14" s="1" t="s">
        <v>526</v>
      </c>
      <c r="C14" s="1" t="s">
        <v>527</v>
      </c>
      <c r="D14" s="1" t="s">
        <v>66</v>
      </c>
      <c r="E14" s="1" t="s">
        <v>528</v>
      </c>
      <c r="F14" s="1" t="s">
        <v>352</v>
      </c>
      <c r="G14" s="1">
        <v>3</v>
      </c>
      <c r="H14" s="1" t="s">
        <v>16</v>
      </c>
      <c r="I14" s="1" t="s">
        <v>529</v>
      </c>
      <c r="J14" s="1" t="s">
        <v>530</v>
      </c>
      <c r="K14" s="1" t="s">
        <v>29</v>
      </c>
    </row>
    <row r="15" spans="1:11" ht="33">
      <c r="A15" s="1" t="s">
        <v>680</v>
      </c>
      <c r="B15" s="1" t="s">
        <v>681</v>
      </c>
      <c r="C15" s="1" t="s">
        <v>682</v>
      </c>
      <c r="D15" s="1" t="s">
        <v>66</v>
      </c>
      <c r="E15" s="1" t="s">
        <v>683</v>
      </c>
      <c r="F15" s="1" t="s">
        <v>684</v>
      </c>
      <c r="G15" s="1">
        <v>3</v>
      </c>
      <c r="H15" s="1" t="s">
        <v>16</v>
      </c>
      <c r="I15" s="1" t="s">
        <v>617</v>
      </c>
      <c r="J15" s="1" t="s">
        <v>618</v>
      </c>
      <c r="K15" s="1" t="s">
        <v>29</v>
      </c>
    </row>
    <row r="16" spans="1:11" ht="33">
      <c r="A16" s="1" t="s">
        <v>747</v>
      </c>
      <c r="B16" s="1" t="s">
        <v>748</v>
      </c>
      <c r="C16" s="1" t="s">
        <v>749</v>
      </c>
      <c r="D16" s="1" t="s">
        <v>66</v>
      </c>
      <c r="E16" s="1" t="s">
        <v>750</v>
      </c>
      <c r="F16" s="1" t="s">
        <v>751</v>
      </c>
      <c r="G16" s="1">
        <v>3</v>
      </c>
      <c r="H16" s="1" t="s">
        <v>16</v>
      </c>
      <c r="I16" s="1" t="s">
        <v>617</v>
      </c>
      <c r="J16" s="1" t="s">
        <v>618</v>
      </c>
      <c r="K16" s="1" t="s">
        <v>29</v>
      </c>
    </row>
    <row r="17" spans="1:11" ht="33">
      <c r="A17" s="1" t="s">
        <v>781</v>
      </c>
      <c r="B17" s="1" t="s">
        <v>782</v>
      </c>
      <c r="C17" s="1" t="s">
        <v>783</v>
      </c>
      <c r="D17" s="1" t="s">
        <v>66</v>
      </c>
      <c r="E17" s="1" t="s">
        <v>784</v>
      </c>
      <c r="F17" s="1" t="s">
        <v>586</v>
      </c>
      <c r="G17" s="1">
        <v>3</v>
      </c>
      <c r="H17" s="1" t="s">
        <v>16</v>
      </c>
      <c r="I17" s="1" t="s">
        <v>617</v>
      </c>
      <c r="J17" s="1" t="s">
        <v>618</v>
      </c>
      <c r="K17" s="1" t="s">
        <v>29</v>
      </c>
    </row>
    <row r="18" spans="1:11" ht="33">
      <c r="A18" s="1" t="s">
        <v>802</v>
      </c>
      <c r="B18" s="1" t="s">
        <v>803</v>
      </c>
      <c r="C18" s="1" t="s">
        <v>804</v>
      </c>
      <c r="D18" s="1" t="s">
        <v>66</v>
      </c>
      <c r="E18" s="1" t="s">
        <v>805</v>
      </c>
      <c r="F18" s="1" t="s">
        <v>789</v>
      </c>
      <c r="G18" s="1">
        <v>3</v>
      </c>
      <c r="H18" s="1" t="s">
        <v>16</v>
      </c>
      <c r="I18" s="1" t="s">
        <v>617</v>
      </c>
      <c r="J18" s="1" t="s">
        <v>618</v>
      </c>
      <c r="K18" s="1" t="s">
        <v>29</v>
      </c>
    </row>
    <row r="19" spans="1:11" ht="33">
      <c r="A19" s="1" t="s">
        <v>816</v>
      </c>
      <c r="B19" s="1" t="s">
        <v>817</v>
      </c>
      <c r="C19" s="1" t="s">
        <v>818</v>
      </c>
      <c r="D19" s="1" t="s">
        <v>66</v>
      </c>
      <c r="E19" s="1" t="s">
        <v>819</v>
      </c>
      <c r="F19" s="1" t="s">
        <v>820</v>
      </c>
      <c r="G19" s="1">
        <v>2</v>
      </c>
      <c r="H19" s="1" t="s">
        <v>52</v>
      </c>
      <c r="I19" s="1" t="s">
        <v>617</v>
      </c>
      <c r="J19" s="1" t="s">
        <v>618</v>
      </c>
      <c r="K19" s="1" t="s">
        <v>29</v>
      </c>
    </row>
    <row r="20" spans="1:11" ht="33">
      <c r="A20" s="1" t="s">
        <v>864</v>
      </c>
      <c r="B20" s="1" t="s">
        <v>865</v>
      </c>
      <c r="C20" s="1" t="s">
        <v>866</v>
      </c>
      <c r="D20" s="1" t="s">
        <v>66</v>
      </c>
      <c r="E20" s="1" t="s">
        <v>867</v>
      </c>
      <c r="F20" s="1" t="s">
        <v>679</v>
      </c>
      <c r="G20" s="1">
        <v>3</v>
      </c>
      <c r="H20" s="1" t="s">
        <v>16</v>
      </c>
      <c r="I20" s="1" t="s">
        <v>617</v>
      </c>
      <c r="J20" s="1" t="s">
        <v>618</v>
      </c>
      <c r="K20" s="1" t="s">
        <v>29</v>
      </c>
    </row>
    <row r="21" spans="1:11" ht="33">
      <c r="A21" s="1" t="s">
        <v>968</v>
      </c>
      <c r="B21" s="1" t="s">
        <v>969</v>
      </c>
      <c r="C21" s="1" t="s">
        <v>970</v>
      </c>
      <c r="D21" s="1" t="s">
        <v>66</v>
      </c>
      <c r="E21" s="1" t="s">
        <v>971</v>
      </c>
      <c r="F21" s="1" t="s">
        <v>674</v>
      </c>
      <c r="G21" s="1">
        <v>3</v>
      </c>
      <c r="H21" s="1" t="s">
        <v>16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1068</v>
      </c>
      <c r="B22" s="1" t="s">
        <v>1069</v>
      </c>
      <c r="C22" s="1" t="s">
        <v>1070</v>
      </c>
      <c r="D22" s="1" t="s">
        <v>66</v>
      </c>
      <c r="E22" s="1" t="s">
        <v>1071</v>
      </c>
      <c r="F22" s="1" t="s">
        <v>952</v>
      </c>
      <c r="G22" s="1">
        <v>3</v>
      </c>
      <c r="H22" s="1" t="s">
        <v>16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1087</v>
      </c>
      <c r="B23" s="1" t="s">
        <v>1088</v>
      </c>
      <c r="C23" s="1" t="s">
        <v>1089</v>
      </c>
      <c r="D23" s="1" t="s">
        <v>66</v>
      </c>
      <c r="E23" s="1" t="s">
        <v>1090</v>
      </c>
      <c r="F23" s="1" t="s">
        <v>25</v>
      </c>
      <c r="G23" s="1">
        <v>3</v>
      </c>
      <c r="H23" s="1" t="s">
        <v>16</v>
      </c>
      <c r="I23" s="1" t="s">
        <v>617</v>
      </c>
      <c r="J23" s="1" t="s">
        <v>618</v>
      </c>
      <c r="K23" s="1" t="s">
        <v>29</v>
      </c>
    </row>
    <row r="24" spans="1:11" ht="33">
      <c r="A24" s="1" t="s">
        <v>1147</v>
      </c>
      <c r="B24" s="1" t="s">
        <v>1148</v>
      </c>
      <c r="C24" s="1" t="s">
        <v>1149</v>
      </c>
      <c r="D24" s="1" t="s">
        <v>66</v>
      </c>
      <c r="E24" s="1" t="s">
        <v>1150</v>
      </c>
      <c r="F24" s="1" t="s">
        <v>820</v>
      </c>
      <c r="G24" s="1">
        <v>3</v>
      </c>
      <c r="H24" s="1" t="s">
        <v>16</v>
      </c>
      <c r="I24" s="1" t="s">
        <v>617</v>
      </c>
      <c r="J24" s="1" t="s">
        <v>618</v>
      </c>
      <c r="K24" s="1" t="s">
        <v>29</v>
      </c>
    </row>
    <row r="25" spans="1:11" ht="33">
      <c r="A25" s="1" t="s">
        <v>1274</v>
      </c>
      <c r="B25" s="1" t="s">
        <v>1275</v>
      </c>
      <c r="C25" s="1" t="s">
        <v>1276</v>
      </c>
      <c r="D25" s="1" t="s">
        <v>66</v>
      </c>
      <c r="E25" s="1" t="s">
        <v>1277</v>
      </c>
      <c r="F25" s="1" t="s">
        <v>674</v>
      </c>
      <c r="G25" s="1">
        <v>3</v>
      </c>
      <c r="H25" s="1" t="s">
        <v>16</v>
      </c>
      <c r="I25" s="1" t="s">
        <v>617</v>
      </c>
      <c r="J25" s="1" t="s">
        <v>618</v>
      </c>
      <c r="K25" s="1" t="s">
        <v>29</v>
      </c>
    </row>
    <row r="26" spans="1:11" ht="33">
      <c r="A26" s="1" t="s">
        <v>1305</v>
      </c>
      <c r="B26" s="1" t="s">
        <v>1306</v>
      </c>
      <c r="C26" s="1" t="s">
        <v>1307</v>
      </c>
      <c r="D26" s="1" t="s">
        <v>66</v>
      </c>
      <c r="E26" s="1" t="s">
        <v>580</v>
      </c>
      <c r="F26" s="1" t="s">
        <v>581</v>
      </c>
      <c r="G26" s="1">
        <v>3</v>
      </c>
      <c r="H26" s="1" t="s">
        <v>16</v>
      </c>
      <c r="I26" s="1" t="s">
        <v>617</v>
      </c>
      <c r="J26" s="1" t="s">
        <v>618</v>
      </c>
      <c r="K26" s="1" t="s">
        <v>29</v>
      </c>
    </row>
    <row r="27" spans="1:11" ht="33">
      <c r="A27" s="1" t="s">
        <v>1316</v>
      </c>
      <c r="B27" s="1" t="s">
        <v>1317</v>
      </c>
      <c r="C27" s="1" t="s">
        <v>1318</v>
      </c>
      <c r="D27" s="1" t="s">
        <v>66</v>
      </c>
      <c r="E27" s="1" t="s">
        <v>984</v>
      </c>
      <c r="F27" s="1" t="s">
        <v>815</v>
      </c>
      <c r="G27" s="1">
        <v>3</v>
      </c>
      <c r="H27" s="1" t="s">
        <v>16</v>
      </c>
      <c r="I27" s="1" t="s">
        <v>617</v>
      </c>
      <c r="J27" s="1" t="s">
        <v>618</v>
      </c>
      <c r="K27" s="1" t="s">
        <v>29</v>
      </c>
    </row>
    <row r="28" spans="1:11" ht="33">
      <c r="A28" s="1" t="s">
        <v>1357</v>
      </c>
      <c r="B28" s="1" t="s">
        <v>1358</v>
      </c>
      <c r="C28" s="1" t="s">
        <v>1359</v>
      </c>
      <c r="D28" s="1" t="s">
        <v>66</v>
      </c>
      <c r="E28" s="1" t="s">
        <v>1071</v>
      </c>
      <c r="F28" s="1" t="s">
        <v>952</v>
      </c>
      <c r="G28" s="1">
        <v>3</v>
      </c>
      <c r="H28" s="1" t="s">
        <v>16</v>
      </c>
      <c r="I28" s="1" t="s">
        <v>617</v>
      </c>
      <c r="J28" s="1" t="s">
        <v>618</v>
      </c>
      <c r="K28" s="1" t="s">
        <v>29</v>
      </c>
    </row>
    <row r="29" spans="1:11" ht="33">
      <c r="A29" s="1" t="s">
        <v>1365</v>
      </c>
      <c r="B29" s="1" t="s">
        <v>1366</v>
      </c>
      <c r="C29" s="1" t="s">
        <v>1367</v>
      </c>
      <c r="D29" s="1" t="s">
        <v>66</v>
      </c>
      <c r="E29" s="1" t="s">
        <v>1368</v>
      </c>
      <c r="F29" s="1" t="s">
        <v>980</v>
      </c>
      <c r="G29" s="1">
        <v>3</v>
      </c>
      <c r="H29" s="1" t="s">
        <v>16</v>
      </c>
      <c r="I29" s="1" t="s">
        <v>617</v>
      </c>
      <c r="J29" s="1" t="s">
        <v>618</v>
      </c>
      <c r="K29" s="1" t="s">
        <v>29</v>
      </c>
    </row>
    <row r="30" spans="1:11" ht="33">
      <c r="A30" s="1" t="s">
        <v>1411</v>
      </c>
      <c r="B30" s="1" t="s">
        <v>1412</v>
      </c>
      <c r="C30" s="1" t="s">
        <v>1413</v>
      </c>
      <c r="D30" s="1" t="s">
        <v>66</v>
      </c>
      <c r="E30" s="1" t="s">
        <v>1414</v>
      </c>
      <c r="F30" s="1" t="s">
        <v>705</v>
      </c>
      <c r="G30" s="1">
        <v>3</v>
      </c>
      <c r="H30" s="1" t="s">
        <v>16</v>
      </c>
      <c r="I30" s="1" t="s">
        <v>617</v>
      </c>
      <c r="J30" s="1" t="s">
        <v>618</v>
      </c>
      <c r="K30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2" sqref="G2:G14"/>
    </sheetView>
  </sheetViews>
  <sheetFormatPr defaultColWidth="23.140625" defaultRowHeight="12.75"/>
  <cols>
    <col min="1" max="1" width="13.140625" style="1" customWidth="1"/>
    <col min="2" max="2" width="32.7109375" style="1" customWidth="1"/>
    <col min="3" max="6" width="23.140625" style="1" customWidth="1"/>
    <col min="7" max="7" width="9.8515625" style="1" customWidth="1"/>
    <col min="8" max="8" width="40.140625" style="1" customWidth="1"/>
    <col min="9" max="9" width="23.140625" style="1" customWidth="1"/>
    <col min="10" max="10" width="25.8515625" style="1" customWidth="1"/>
    <col min="11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103</v>
      </c>
      <c r="B2" s="1" t="s">
        <v>104</v>
      </c>
      <c r="C2" s="1" t="s">
        <v>105</v>
      </c>
      <c r="D2" s="1" t="s">
        <v>106</v>
      </c>
      <c r="E2" s="2" t="s">
        <v>107</v>
      </c>
      <c r="F2" s="1" t="s">
        <v>86</v>
      </c>
      <c r="G2" s="1">
        <v>4</v>
      </c>
      <c r="H2" s="1" t="s">
        <v>100</v>
      </c>
      <c r="I2" s="1" t="s">
        <v>108</v>
      </c>
      <c r="J2" s="1" t="s">
        <v>109</v>
      </c>
      <c r="K2" s="1" t="s">
        <v>29</v>
      </c>
    </row>
    <row r="3" spans="1:11" ht="33">
      <c r="A3" s="1" t="s">
        <v>265</v>
      </c>
      <c r="B3" s="1" t="s">
        <v>266</v>
      </c>
      <c r="C3" s="1" t="s">
        <v>267</v>
      </c>
      <c r="D3" s="1" t="s">
        <v>106</v>
      </c>
      <c r="E3" s="2" t="s">
        <v>268</v>
      </c>
      <c r="F3" s="1" t="s">
        <v>269</v>
      </c>
      <c r="G3" s="1">
        <v>2</v>
      </c>
      <c r="H3" s="1" t="s">
        <v>52</v>
      </c>
      <c r="I3" s="1" t="s">
        <v>270</v>
      </c>
      <c r="J3" s="1" t="s">
        <v>271</v>
      </c>
      <c r="K3" s="1" t="s">
        <v>29</v>
      </c>
    </row>
    <row r="4" spans="1:11" ht="33">
      <c r="A4" s="1" t="s">
        <v>627</v>
      </c>
      <c r="B4" s="1" t="s">
        <v>628</v>
      </c>
      <c r="C4" s="1" t="s">
        <v>629</v>
      </c>
      <c r="D4" s="1" t="s">
        <v>106</v>
      </c>
      <c r="E4" s="2" t="s">
        <v>630</v>
      </c>
      <c r="F4" s="1" t="s">
        <v>86</v>
      </c>
      <c r="G4" s="1">
        <v>3</v>
      </c>
      <c r="H4" s="1" t="s">
        <v>16</v>
      </c>
      <c r="I4" s="1" t="s">
        <v>617</v>
      </c>
      <c r="J4" s="1" t="s">
        <v>618</v>
      </c>
      <c r="K4" s="1" t="s">
        <v>29</v>
      </c>
    </row>
    <row r="5" spans="1:11" ht="33">
      <c r="A5" s="1" t="s">
        <v>731</v>
      </c>
      <c r="B5" s="1" t="s">
        <v>732</v>
      </c>
      <c r="C5" s="1" t="s">
        <v>733</v>
      </c>
      <c r="D5" s="1" t="s">
        <v>106</v>
      </c>
      <c r="E5" s="2" t="s">
        <v>734</v>
      </c>
      <c r="F5" s="1" t="s">
        <v>74</v>
      </c>
      <c r="G5" s="1">
        <v>3</v>
      </c>
      <c r="H5" s="1" t="s">
        <v>16</v>
      </c>
      <c r="I5" s="1" t="s">
        <v>617</v>
      </c>
      <c r="J5" s="1" t="s">
        <v>618</v>
      </c>
      <c r="K5" s="1" t="s">
        <v>29</v>
      </c>
    </row>
    <row r="6" spans="1:11" ht="33">
      <c r="A6" s="1" t="s">
        <v>767</v>
      </c>
      <c r="B6" s="1" t="s">
        <v>768</v>
      </c>
      <c r="C6" s="1" t="s">
        <v>769</v>
      </c>
      <c r="D6" s="1" t="s">
        <v>106</v>
      </c>
      <c r="E6" s="2" t="s">
        <v>770</v>
      </c>
      <c r="F6" s="1" t="s">
        <v>586</v>
      </c>
      <c r="G6" s="1">
        <v>3</v>
      </c>
      <c r="H6" s="1" t="s">
        <v>16</v>
      </c>
      <c r="I6" s="1" t="s">
        <v>617</v>
      </c>
      <c r="J6" s="1" t="s">
        <v>618</v>
      </c>
      <c r="K6" s="1" t="s">
        <v>29</v>
      </c>
    </row>
    <row r="7" spans="1:11" ht="33">
      <c r="A7" s="1" t="s">
        <v>868</v>
      </c>
      <c r="B7" s="1" t="s">
        <v>869</v>
      </c>
      <c r="C7" s="1" t="s">
        <v>870</v>
      </c>
      <c r="D7" s="1" t="s">
        <v>106</v>
      </c>
      <c r="E7" s="2" t="s">
        <v>871</v>
      </c>
      <c r="F7" s="1" t="s">
        <v>581</v>
      </c>
      <c r="G7" s="1">
        <v>3</v>
      </c>
      <c r="H7" s="1" t="s">
        <v>16</v>
      </c>
      <c r="I7" s="1" t="s">
        <v>617</v>
      </c>
      <c r="J7" s="1" t="s">
        <v>618</v>
      </c>
      <c r="K7" s="1" t="s">
        <v>29</v>
      </c>
    </row>
    <row r="8" spans="1:11" ht="33">
      <c r="A8" s="1" t="s">
        <v>964</v>
      </c>
      <c r="B8" s="1" t="s">
        <v>965</v>
      </c>
      <c r="C8" s="1" t="s">
        <v>966</v>
      </c>
      <c r="D8" s="1" t="s">
        <v>106</v>
      </c>
      <c r="E8" s="2" t="s">
        <v>967</v>
      </c>
      <c r="F8" s="1" t="s">
        <v>904</v>
      </c>
      <c r="G8" s="1">
        <v>3</v>
      </c>
      <c r="H8" s="1" t="s">
        <v>16</v>
      </c>
      <c r="I8" s="1" t="s">
        <v>617</v>
      </c>
      <c r="J8" s="1" t="s">
        <v>618</v>
      </c>
      <c r="K8" s="1" t="s">
        <v>29</v>
      </c>
    </row>
    <row r="9" spans="1:11" ht="33">
      <c r="A9" s="1" t="s">
        <v>1018</v>
      </c>
      <c r="B9" s="1" t="s">
        <v>1019</v>
      </c>
      <c r="C9" s="1" t="s">
        <v>1020</v>
      </c>
      <c r="D9" s="1" t="s">
        <v>106</v>
      </c>
      <c r="E9" s="2" t="s">
        <v>1021</v>
      </c>
      <c r="F9" s="1" t="s">
        <v>581</v>
      </c>
      <c r="G9" s="1">
        <v>3</v>
      </c>
      <c r="H9" s="1" t="s">
        <v>16</v>
      </c>
      <c r="I9" s="1" t="s">
        <v>617</v>
      </c>
      <c r="J9" s="1" t="s">
        <v>618</v>
      </c>
      <c r="K9" s="1" t="s">
        <v>29</v>
      </c>
    </row>
    <row r="10" spans="1:11" ht="33">
      <c r="A10" s="1" t="s">
        <v>1053</v>
      </c>
      <c r="B10" s="1" t="s">
        <v>1054</v>
      </c>
      <c r="C10" s="1" t="s">
        <v>1055</v>
      </c>
      <c r="D10" s="1" t="s">
        <v>106</v>
      </c>
      <c r="E10" s="2" t="s">
        <v>1056</v>
      </c>
      <c r="F10" s="1" t="s">
        <v>635</v>
      </c>
      <c r="G10" s="1">
        <v>3</v>
      </c>
      <c r="H10" s="1" t="s">
        <v>16</v>
      </c>
      <c r="I10" s="1" t="s">
        <v>617</v>
      </c>
      <c r="J10" s="1" t="s">
        <v>618</v>
      </c>
      <c r="K10" s="1" t="s">
        <v>29</v>
      </c>
    </row>
    <row r="11" spans="1:11" ht="33">
      <c r="A11" s="1" t="s">
        <v>1135</v>
      </c>
      <c r="B11" s="1" t="s">
        <v>1136</v>
      </c>
      <c r="C11" s="1" t="s">
        <v>1137</v>
      </c>
      <c r="D11" s="1" t="s">
        <v>106</v>
      </c>
      <c r="E11" s="2" t="s">
        <v>1138</v>
      </c>
      <c r="F11" s="1" t="s">
        <v>952</v>
      </c>
      <c r="G11" s="1">
        <v>3</v>
      </c>
      <c r="H11" s="1" t="s">
        <v>16</v>
      </c>
      <c r="I11" s="1" t="s">
        <v>617</v>
      </c>
      <c r="J11" s="1" t="s">
        <v>618</v>
      </c>
      <c r="K11" s="1" t="s">
        <v>29</v>
      </c>
    </row>
    <row r="12" spans="1:11" ht="33">
      <c r="A12" s="1" t="s">
        <v>1258</v>
      </c>
      <c r="B12" s="1" t="s">
        <v>1259</v>
      </c>
      <c r="C12" s="1" t="s">
        <v>1260</v>
      </c>
      <c r="D12" s="1" t="s">
        <v>106</v>
      </c>
      <c r="E12" s="2" t="s">
        <v>1261</v>
      </c>
      <c r="F12" s="1" t="s">
        <v>815</v>
      </c>
      <c r="G12" s="1">
        <v>3</v>
      </c>
      <c r="H12" s="1" t="s">
        <v>16</v>
      </c>
      <c r="I12" s="1" t="s">
        <v>617</v>
      </c>
      <c r="J12" s="1" t="s">
        <v>618</v>
      </c>
      <c r="K12" s="1" t="s">
        <v>29</v>
      </c>
    </row>
    <row r="13" spans="1:11" ht="33">
      <c r="A13" s="1" t="s">
        <v>1377</v>
      </c>
      <c r="B13" s="1" t="s">
        <v>1378</v>
      </c>
      <c r="C13" s="1" t="s">
        <v>1379</v>
      </c>
      <c r="D13" s="1" t="s">
        <v>106</v>
      </c>
      <c r="E13" s="2" t="s">
        <v>1380</v>
      </c>
      <c r="F13" s="1" t="s">
        <v>25</v>
      </c>
      <c r="G13" s="1">
        <v>3</v>
      </c>
      <c r="H13" s="1" t="s">
        <v>16</v>
      </c>
      <c r="I13" s="1" t="s">
        <v>617</v>
      </c>
      <c r="J13" s="1" t="s">
        <v>618</v>
      </c>
      <c r="K13" s="1" t="s">
        <v>29</v>
      </c>
    </row>
    <row r="14" spans="2:11" ht="33">
      <c r="B14" s="1" t="s">
        <v>1415</v>
      </c>
      <c r="C14" s="3" t="s">
        <v>1417</v>
      </c>
      <c r="D14" s="1">
        <v>10</v>
      </c>
      <c r="E14" s="4">
        <v>220123</v>
      </c>
      <c r="F14" s="1">
        <v>62</v>
      </c>
      <c r="G14" s="1">
        <v>3</v>
      </c>
      <c r="H14" s="1" t="s">
        <v>16</v>
      </c>
      <c r="I14" s="1" t="s">
        <v>617</v>
      </c>
      <c r="J14" s="1" t="s">
        <v>618</v>
      </c>
      <c r="K14" s="1" t="s">
        <v>29</v>
      </c>
    </row>
    <row r="16" spans="8:9" ht="33">
      <c r="H16" s="1" t="s">
        <v>1416</v>
      </c>
      <c r="I16" s="1" t="s">
        <v>1416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46">
      <selection activeCell="G52" sqref="G52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2">
        <v>3</v>
      </c>
      <c r="H2" s="1" t="s">
        <v>26</v>
      </c>
      <c r="I2" s="1" t="s">
        <v>36</v>
      </c>
      <c r="J2" s="1" t="s">
        <v>37</v>
      </c>
      <c r="K2" s="1" t="s">
        <v>29</v>
      </c>
    </row>
    <row r="3" spans="1:11" ht="33">
      <c r="A3" s="1" t="s">
        <v>89</v>
      </c>
      <c r="B3" s="1" t="s">
        <v>90</v>
      </c>
      <c r="C3" s="1" t="s">
        <v>91</v>
      </c>
      <c r="D3" s="1" t="s">
        <v>33</v>
      </c>
      <c r="E3" s="1" t="s">
        <v>92</v>
      </c>
      <c r="F3" s="1" t="s">
        <v>79</v>
      </c>
      <c r="G3" s="2">
        <v>3</v>
      </c>
      <c r="H3" s="1" t="s">
        <v>26</v>
      </c>
      <c r="I3" s="1" t="s">
        <v>93</v>
      </c>
      <c r="J3" s="1" t="s">
        <v>94</v>
      </c>
      <c r="K3" s="1" t="s">
        <v>29</v>
      </c>
    </row>
    <row r="4" spans="1:11" ht="33">
      <c r="A4" s="1" t="s">
        <v>150</v>
      </c>
      <c r="B4" s="1" t="s">
        <v>151</v>
      </c>
      <c r="C4" s="1" t="s">
        <v>152</v>
      </c>
      <c r="D4" s="1" t="s">
        <v>33</v>
      </c>
      <c r="E4" s="1" t="s">
        <v>153</v>
      </c>
      <c r="F4" s="1" t="s">
        <v>154</v>
      </c>
      <c r="G4" s="2">
        <v>3</v>
      </c>
      <c r="H4" s="1" t="s">
        <v>26</v>
      </c>
      <c r="I4" s="1" t="s">
        <v>155</v>
      </c>
      <c r="J4" s="1" t="s">
        <v>156</v>
      </c>
      <c r="K4" s="1" t="s">
        <v>29</v>
      </c>
    </row>
    <row r="5" spans="1:11" ht="33">
      <c r="A5" s="1" t="s">
        <v>212</v>
      </c>
      <c r="B5" s="1" t="s">
        <v>213</v>
      </c>
      <c r="C5" s="1" t="s">
        <v>214</v>
      </c>
      <c r="D5" s="1" t="s">
        <v>33</v>
      </c>
      <c r="E5" s="1" t="s">
        <v>215</v>
      </c>
      <c r="F5" s="1" t="s">
        <v>216</v>
      </c>
      <c r="G5" s="2">
        <v>4</v>
      </c>
      <c r="H5" s="1" t="s">
        <v>100</v>
      </c>
      <c r="I5" s="1" t="s">
        <v>217</v>
      </c>
      <c r="J5" s="1" t="s">
        <v>218</v>
      </c>
      <c r="K5" s="1" t="s">
        <v>29</v>
      </c>
    </row>
    <row r="6" spans="1:11" ht="33">
      <c r="A6" s="1" t="s">
        <v>278</v>
      </c>
      <c r="B6" s="1" t="s">
        <v>279</v>
      </c>
      <c r="C6" s="1" t="s">
        <v>280</v>
      </c>
      <c r="D6" s="1" t="s">
        <v>33</v>
      </c>
      <c r="E6" s="1" t="s">
        <v>281</v>
      </c>
      <c r="F6" s="1" t="s">
        <v>282</v>
      </c>
      <c r="G6" s="2">
        <v>3</v>
      </c>
      <c r="H6" s="1" t="s">
        <v>26</v>
      </c>
      <c r="I6" s="1" t="s">
        <v>283</v>
      </c>
      <c r="J6" s="1" t="s">
        <v>284</v>
      </c>
      <c r="K6" s="1" t="s">
        <v>29</v>
      </c>
    </row>
    <row r="7" spans="1:11" ht="33">
      <c r="A7" s="1" t="s">
        <v>292</v>
      </c>
      <c r="B7" s="1" t="s">
        <v>293</v>
      </c>
      <c r="C7" s="1" t="s">
        <v>294</v>
      </c>
      <c r="D7" s="1" t="s">
        <v>33</v>
      </c>
      <c r="E7" s="1" t="s">
        <v>295</v>
      </c>
      <c r="F7" s="1" t="s">
        <v>235</v>
      </c>
      <c r="G7" s="2">
        <v>5</v>
      </c>
      <c r="H7" s="1" t="s">
        <v>223</v>
      </c>
      <c r="I7" s="1" t="s">
        <v>296</v>
      </c>
      <c r="J7" s="1" t="s">
        <v>297</v>
      </c>
      <c r="K7" s="1" t="s">
        <v>29</v>
      </c>
    </row>
    <row r="8" spans="1:11" ht="33">
      <c r="A8" s="1" t="s">
        <v>336</v>
      </c>
      <c r="B8" s="1" t="s">
        <v>337</v>
      </c>
      <c r="C8" s="1" t="s">
        <v>338</v>
      </c>
      <c r="D8" s="1" t="s">
        <v>33</v>
      </c>
      <c r="E8" s="1" t="s">
        <v>339</v>
      </c>
      <c r="F8" s="1" t="s">
        <v>149</v>
      </c>
      <c r="G8" s="2">
        <v>2</v>
      </c>
      <c r="H8" s="1" t="s">
        <v>52</v>
      </c>
      <c r="I8" s="1" t="s">
        <v>340</v>
      </c>
      <c r="J8" s="1" t="s">
        <v>341</v>
      </c>
      <c r="K8" s="1" t="s">
        <v>29</v>
      </c>
    </row>
    <row r="9" spans="1:11" ht="33">
      <c r="A9" s="1" t="s">
        <v>368</v>
      </c>
      <c r="B9" s="1" t="s">
        <v>369</v>
      </c>
      <c r="C9" s="1" t="s">
        <v>370</v>
      </c>
      <c r="D9" s="1" t="s">
        <v>33</v>
      </c>
      <c r="E9" s="1" t="s">
        <v>371</v>
      </c>
      <c r="F9" s="1" t="s">
        <v>216</v>
      </c>
      <c r="G9" s="2">
        <v>3</v>
      </c>
      <c r="H9" s="1" t="s">
        <v>26</v>
      </c>
      <c r="I9" s="1" t="s">
        <v>372</v>
      </c>
      <c r="J9" s="1" t="s">
        <v>373</v>
      </c>
      <c r="K9" s="1" t="s">
        <v>29</v>
      </c>
    </row>
    <row r="10" spans="1:11" ht="33">
      <c r="A10" s="1" t="s">
        <v>454</v>
      </c>
      <c r="B10" s="1" t="s">
        <v>455</v>
      </c>
      <c r="C10" s="1" t="s">
        <v>456</v>
      </c>
      <c r="D10" s="1" t="s">
        <v>33</v>
      </c>
      <c r="E10" s="1" t="s">
        <v>457</v>
      </c>
      <c r="F10" s="1" t="s">
        <v>256</v>
      </c>
      <c r="G10" s="2">
        <v>1</v>
      </c>
      <c r="H10" s="1" t="s">
        <v>458</v>
      </c>
      <c r="I10" s="1" t="s">
        <v>459</v>
      </c>
      <c r="J10" s="1" t="s">
        <v>460</v>
      </c>
      <c r="K10" s="1" t="s">
        <v>29</v>
      </c>
    </row>
    <row r="11" spans="1:11" ht="33">
      <c r="A11" s="1" t="s">
        <v>531</v>
      </c>
      <c r="B11" s="1" t="s">
        <v>532</v>
      </c>
      <c r="C11" s="1" t="s">
        <v>533</v>
      </c>
      <c r="D11" s="1" t="s">
        <v>33</v>
      </c>
      <c r="E11" s="1" t="s">
        <v>534</v>
      </c>
      <c r="F11" s="1" t="s">
        <v>242</v>
      </c>
      <c r="G11" s="2">
        <v>5</v>
      </c>
      <c r="H11" s="1" t="s">
        <v>223</v>
      </c>
      <c r="I11" s="1" t="s">
        <v>535</v>
      </c>
      <c r="J11" s="1" t="s">
        <v>536</v>
      </c>
      <c r="K11" s="1" t="s">
        <v>29</v>
      </c>
    </row>
    <row r="12" spans="1:11" ht="33">
      <c r="A12" s="1" t="s">
        <v>537</v>
      </c>
      <c r="B12" s="1" t="s">
        <v>538</v>
      </c>
      <c r="C12" s="1" t="s">
        <v>539</v>
      </c>
      <c r="D12" s="1" t="s">
        <v>33</v>
      </c>
      <c r="E12" s="1" t="s">
        <v>540</v>
      </c>
      <c r="F12" s="1" t="s">
        <v>496</v>
      </c>
      <c r="G12" s="2">
        <v>5</v>
      </c>
      <c r="H12" s="1" t="s">
        <v>223</v>
      </c>
      <c r="I12" s="1" t="s">
        <v>535</v>
      </c>
      <c r="J12" s="1" t="s">
        <v>536</v>
      </c>
      <c r="K12" s="1" t="s">
        <v>29</v>
      </c>
    </row>
    <row r="13" spans="1:11" ht="33">
      <c r="A13" s="1" t="s">
        <v>547</v>
      </c>
      <c r="B13" s="1" t="s">
        <v>548</v>
      </c>
      <c r="C13" s="1" t="s">
        <v>549</v>
      </c>
      <c r="D13" s="1" t="s">
        <v>33</v>
      </c>
      <c r="E13" s="1" t="s">
        <v>550</v>
      </c>
      <c r="F13" s="1" t="s">
        <v>289</v>
      </c>
      <c r="G13" s="2">
        <v>3</v>
      </c>
      <c r="H13" s="1" t="s">
        <v>26</v>
      </c>
      <c r="I13" s="1" t="s">
        <v>551</v>
      </c>
      <c r="J13" s="1" t="s">
        <v>552</v>
      </c>
      <c r="K13" s="1" t="s">
        <v>29</v>
      </c>
    </row>
    <row r="14" spans="1:11" ht="33">
      <c r="A14" s="1" t="s">
        <v>619</v>
      </c>
      <c r="B14" s="1" t="s">
        <v>620</v>
      </c>
      <c r="C14" s="1" t="s">
        <v>621</v>
      </c>
      <c r="D14" s="1" t="s">
        <v>33</v>
      </c>
      <c r="E14" s="1" t="s">
        <v>622</v>
      </c>
      <c r="F14" s="1" t="s">
        <v>616</v>
      </c>
      <c r="G14" s="2">
        <v>1</v>
      </c>
      <c r="H14" s="1" t="s">
        <v>458</v>
      </c>
      <c r="I14" s="1" t="s">
        <v>617</v>
      </c>
      <c r="J14" s="1" t="s">
        <v>618</v>
      </c>
      <c r="K14" s="1" t="s">
        <v>29</v>
      </c>
    </row>
    <row r="15" spans="1:11" ht="33">
      <c r="A15" s="1" t="s">
        <v>623</v>
      </c>
      <c r="B15" s="1" t="s">
        <v>624</v>
      </c>
      <c r="C15" s="1" t="s">
        <v>625</v>
      </c>
      <c r="D15" s="1" t="s">
        <v>33</v>
      </c>
      <c r="E15" s="1" t="s">
        <v>626</v>
      </c>
      <c r="F15" s="1" t="s">
        <v>114</v>
      </c>
      <c r="G15" s="2">
        <v>3</v>
      </c>
      <c r="H15" s="1" t="s">
        <v>26</v>
      </c>
      <c r="I15" s="1" t="s">
        <v>617</v>
      </c>
      <c r="J15" s="1" t="s">
        <v>618</v>
      </c>
      <c r="K15" s="1" t="s">
        <v>29</v>
      </c>
    </row>
    <row r="16" spans="1:11" ht="33">
      <c r="A16" s="1" t="s">
        <v>675</v>
      </c>
      <c r="B16" s="1" t="s">
        <v>676</v>
      </c>
      <c r="C16" s="1" t="s">
        <v>677</v>
      </c>
      <c r="D16" s="1" t="s">
        <v>33</v>
      </c>
      <c r="E16" s="1" t="s">
        <v>678</v>
      </c>
      <c r="F16" s="1" t="s">
        <v>679</v>
      </c>
      <c r="G16" s="2">
        <v>3</v>
      </c>
      <c r="H16" s="1" t="s">
        <v>26</v>
      </c>
      <c r="I16" s="1" t="s">
        <v>617</v>
      </c>
      <c r="J16" s="1" t="s">
        <v>618</v>
      </c>
      <c r="K16" s="1" t="s">
        <v>29</v>
      </c>
    </row>
    <row r="17" spans="1:11" ht="33">
      <c r="A17" s="1" t="s">
        <v>685</v>
      </c>
      <c r="B17" s="1" t="s">
        <v>686</v>
      </c>
      <c r="C17" s="1" t="s">
        <v>687</v>
      </c>
      <c r="D17" s="1" t="s">
        <v>33</v>
      </c>
      <c r="E17" s="1" t="s">
        <v>688</v>
      </c>
      <c r="F17" s="1" t="s">
        <v>616</v>
      </c>
      <c r="G17" s="2">
        <v>3</v>
      </c>
      <c r="H17" s="1" t="s">
        <v>26</v>
      </c>
      <c r="I17" s="1" t="s">
        <v>617</v>
      </c>
      <c r="J17" s="1" t="s">
        <v>618</v>
      </c>
      <c r="K17" s="1" t="s">
        <v>29</v>
      </c>
    </row>
    <row r="18" spans="1:11" ht="33">
      <c r="A18" s="1" t="s">
        <v>697</v>
      </c>
      <c r="B18" s="1" t="s">
        <v>698</v>
      </c>
      <c r="C18" s="1" t="s">
        <v>699</v>
      </c>
      <c r="D18" s="1" t="s">
        <v>33</v>
      </c>
      <c r="E18" s="1" t="s">
        <v>700</v>
      </c>
      <c r="F18" s="1" t="s">
        <v>586</v>
      </c>
      <c r="G18" s="2">
        <v>3</v>
      </c>
      <c r="H18" s="1" t="s">
        <v>26</v>
      </c>
      <c r="I18" s="1" t="s">
        <v>617</v>
      </c>
      <c r="J18" s="1" t="s">
        <v>618</v>
      </c>
      <c r="K18" s="1" t="s">
        <v>29</v>
      </c>
    </row>
    <row r="19" spans="1:11" ht="33">
      <c r="A19" s="1" t="s">
        <v>719</v>
      </c>
      <c r="B19" s="1" t="s">
        <v>720</v>
      </c>
      <c r="C19" s="1" t="s">
        <v>721</v>
      </c>
      <c r="D19" s="1" t="s">
        <v>33</v>
      </c>
      <c r="E19" s="1" t="s">
        <v>722</v>
      </c>
      <c r="F19" s="1" t="s">
        <v>114</v>
      </c>
      <c r="G19" s="2">
        <v>3</v>
      </c>
      <c r="H19" s="1" t="s">
        <v>26</v>
      </c>
      <c r="I19" s="1" t="s">
        <v>617</v>
      </c>
      <c r="J19" s="1" t="s">
        <v>618</v>
      </c>
      <c r="K19" s="1" t="s">
        <v>29</v>
      </c>
    </row>
    <row r="20" spans="1:11" ht="33">
      <c r="A20" s="1" t="s">
        <v>738</v>
      </c>
      <c r="B20" s="1" t="s">
        <v>739</v>
      </c>
      <c r="C20" s="1" t="s">
        <v>740</v>
      </c>
      <c r="D20" s="1" t="s">
        <v>33</v>
      </c>
      <c r="E20" s="1" t="s">
        <v>741</v>
      </c>
      <c r="F20" s="1" t="s">
        <v>591</v>
      </c>
      <c r="G20" s="2">
        <v>3</v>
      </c>
      <c r="H20" s="1" t="s">
        <v>26</v>
      </c>
      <c r="I20" s="1" t="s">
        <v>617</v>
      </c>
      <c r="J20" s="1" t="s">
        <v>618</v>
      </c>
      <c r="K20" s="1" t="s">
        <v>29</v>
      </c>
    </row>
    <row r="21" spans="1:11" ht="33">
      <c r="A21" s="1" t="s">
        <v>752</v>
      </c>
      <c r="B21" s="1" t="s">
        <v>753</v>
      </c>
      <c r="C21" s="1" t="s">
        <v>754</v>
      </c>
      <c r="D21" s="1" t="s">
        <v>33</v>
      </c>
      <c r="E21" s="1" t="s">
        <v>722</v>
      </c>
      <c r="F21" s="1" t="s">
        <v>114</v>
      </c>
      <c r="G21" s="2">
        <v>3</v>
      </c>
      <c r="H21" s="1" t="s">
        <v>26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755</v>
      </c>
      <c r="B22" s="1" t="s">
        <v>756</v>
      </c>
      <c r="C22" s="1" t="s">
        <v>757</v>
      </c>
      <c r="D22" s="1" t="s">
        <v>33</v>
      </c>
      <c r="E22" s="1" t="s">
        <v>758</v>
      </c>
      <c r="F22" s="1" t="s">
        <v>86</v>
      </c>
      <c r="G22" s="2">
        <v>3</v>
      </c>
      <c r="H22" s="1" t="s">
        <v>26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798</v>
      </c>
      <c r="B23" s="1" t="s">
        <v>799</v>
      </c>
      <c r="C23" s="1" t="s">
        <v>800</v>
      </c>
      <c r="D23" s="1" t="s">
        <v>33</v>
      </c>
      <c r="E23" s="1" t="s">
        <v>801</v>
      </c>
      <c r="F23" s="1" t="s">
        <v>114</v>
      </c>
      <c r="G23" s="2">
        <v>3</v>
      </c>
      <c r="H23" s="1" t="s">
        <v>26</v>
      </c>
      <c r="I23" s="1" t="s">
        <v>617</v>
      </c>
      <c r="J23" s="1" t="s">
        <v>618</v>
      </c>
      <c r="K23" s="1" t="s">
        <v>29</v>
      </c>
    </row>
    <row r="24" spans="1:11" ht="33">
      <c r="A24" s="1" t="s">
        <v>821</v>
      </c>
      <c r="B24" s="1" t="s">
        <v>822</v>
      </c>
      <c r="C24" s="1" t="s">
        <v>823</v>
      </c>
      <c r="D24" s="1" t="s">
        <v>33</v>
      </c>
      <c r="E24" s="1" t="s">
        <v>824</v>
      </c>
      <c r="F24" s="1" t="s">
        <v>616</v>
      </c>
      <c r="G24" s="2">
        <v>3</v>
      </c>
      <c r="H24" s="1" t="s">
        <v>26</v>
      </c>
      <c r="I24" s="1" t="s">
        <v>617</v>
      </c>
      <c r="J24" s="1" t="s">
        <v>618</v>
      </c>
      <c r="K24" s="1" t="s">
        <v>29</v>
      </c>
    </row>
    <row r="25" spans="1:11" ht="33">
      <c r="A25" s="1" t="s">
        <v>872</v>
      </c>
      <c r="B25" s="1" t="s">
        <v>873</v>
      </c>
      <c r="C25" s="1" t="s">
        <v>874</v>
      </c>
      <c r="D25" s="1" t="s">
        <v>33</v>
      </c>
      <c r="E25" s="1" t="s">
        <v>875</v>
      </c>
      <c r="F25" s="1" t="s">
        <v>616</v>
      </c>
      <c r="G25" s="2">
        <v>3</v>
      </c>
      <c r="H25" s="1" t="s">
        <v>26</v>
      </c>
      <c r="I25" s="1" t="s">
        <v>617</v>
      </c>
      <c r="J25" s="1" t="s">
        <v>618</v>
      </c>
      <c r="K25" s="1" t="s">
        <v>29</v>
      </c>
    </row>
    <row r="26" spans="1:11" ht="33">
      <c r="A26" s="1" t="s">
        <v>880</v>
      </c>
      <c r="B26" s="1" t="s">
        <v>881</v>
      </c>
      <c r="C26" s="1" t="s">
        <v>882</v>
      </c>
      <c r="D26" s="1" t="s">
        <v>33</v>
      </c>
      <c r="E26" s="1" t="s">
        <v>726</v>
      </c>
      <c r="F26" s="1" t="s">
        <v>74</v>
      </c>
      <c r="G26" s="2">
        <v>3</v>
      </c>
      <c r="H26" s="1" t="s">
        <v>26</v>
      </c>
      <c r="I26" s="1" t="s">
        <v>617</v>
      </c>
      <c r="J26" s="1" t="s">
        <v>618</v>
      </c>
      <c r="K26" s="1" t="s">
        <v>29</v>
      </c>
    </row>
    <row r="27" spans="1:11" ht="33">
      <c r="A27" s="1" t="s">
        <v>894</v>
      </c>
      <c r="B27" s="1" t="s">
        <v>895</v>
      </c>
      <c r="C27" s="1" t="s">
        <v>896</v>
      </c>
      <c r="D27" s="1" t="s">
        <v>33</v>
      </c>
      <c r="E27" s="1" t="s">
        <v>750</v>
      </c>
      <c r="F27" s="1" t="s">
        <v>751</v>
      </c>
      <c r="G27" s="2">
        <v>4</v>
      </c>
      <c r="H27" s="1" t="s">
        <v>100</v>
      </c>
      <c r="I27" s="1" t="s">
        <v>617</v>
      </c>
      <c r="J27" s="1" t="s">
        <v>618</v>
      </c>
      <c r="K27" s="1" t="s">
        <v>29</v>
      </c>
    </row>
    <row r="28" spans="1:11" ht="33">
      <c r="A28" s="1" t="s">
        <v>912</v>
      </c>
      <c r="B28" s="1" t="s">
        <v>913</v>
      </c>
      <c r="C28" s="1" t="s">
        <v>914</v>
      </c>
      <c r="D28" s="1" t="s">
        <v>33</v>
      </c>
      <c r="E28" s="1" t="s">
        <v>915</v>
      </c>
      <c r="F28" s="1" t="s">
        <v>635</v>
      </c>
      <c r="G28" s="2">
        <v>3</v>
      </c>
      <c r="H28" s="1" t="s">
        <v>26</v>
      </c>
      <c r="I28" s="1" t="s">
        <v>617</v>
      </c>
      <c r="J28" s="1" t="s">
        <v>618</v>
      </c>
      <c r="K28" s="1" t="s">
        <v>29</v>
      </c>
    </row>
    <row r="29" spans="1:11" ht="33">
      <c r="A29" s="1" t="s">
        <v>972</v>
      </c>
      <c r="B29" s="1" t="s">
        <v>973</v>
      </c>
      <c r="C29" s="1" t="s">
        <v>974</v>
      </c>
      <c r="D29" s="1" t="s">
        <v>33</v>
      </c>
      <c r="E29" s="1" t="s">
        <v>975</v>
      </c>
      <c r="F29" s="1" t="s">
        <v>904</v>
      </c>
      <c r="G29" s="2">
        <v>3</v>
      </c>
      <c r="H29" s="1" t="s">
        <v>26</v>
      </c>
      <c r="I29" s="1" t="s">
        <v>617</v>
      </c>
      <c r="J29" s="1" t="s">
        <v>618</v>
      </c>
      <c r="K29" s="1" t="s">
        <v>29</v>
      </c>
    </row>
    <row r="30" spans="1:11" ht="33">
      <c r="A30" s="1" t="s">
        <v>990</v>
      </c>
      <c r="B30" s="1" t="s">
        <v>991</v>
      </c>
      <c r="C30" s="1" t="s">
        <v>992</v>
      </c>
      <c r="D30" s="1" t="s">
        <v>33</v>
      </c>
      <c r="E30" s="1" t="s">
        <v>993</v>
      </c>
      <c r="F30" s="1" t="s">
        <v>820</v>
      </c>
      <c r="G30" s="2">
        <v>4</v>
      </c>
      <c r="H30" s="1" t="s">
        <v>100</v>
      </c>
      <c r="I30" s="1" t="s">
        <v>617</v>
      </c>
      <c r="J30" s="1" t="s">
        <v>618</v>
      </c>
      <c r="K30" s="1" t="s">
        <v>29</v>
      </c>
    </row>
    <row r="31" spans="1:11" ht="33">
      <c r="A31" s="1" t="s">
        <v>1002</v>
      </c>
      <c r="B31" s="1" t="s">
        <v>1003</v>
      </c>
      <c r="C31" s="1" t="s">
        <v>1004</v>
      </c>
      <c r="D31" s="1" t="s">
        <v>33</v>
      </c>
      <c r="E31" s="1" t="s">
        <v>1005</v>
      </c>
      <c r="F31" s="1" t="s">
        <v>15</v>
      </c>
      <c r="G31" s="2">
        <v>3</v>
      </c>
      <c r="H31" s="1" t="s">
        <v>26</v>
      </c>
      <c r="I31" s="1" t="s">
        <v>617</v>
      </c>
      <c r="J31" s="1" t="s">
        <v>618</v>
      </c>
      <c r="K31" s="1" t="s">
        <v>29</v>
      </c>
    </row>
    <row r="32" spans="1:11" ht="33">
      <c r="A32" s="1" t="s">
        <v>1026</v>
      </c>
      <c r="B32" s="1" t="s">
        <v>1027</v>
      </c>
      <c r="C32" s="1" t="s">
        <v>1028</v>
      </c>
      <c r="D32" s="1" t="s">
        <v>33</v>
      </c>
      <c r="E32" s="1" t="s">
        <v>1029</v>
      </c>
      <c r="F32" s="1" t="s">
        <v>114</v>
      </c>
      <c r="G32" s="2">
        <v>3</v>
      </c>
      <c r="H32" s="1" t="s">
        <v>26</v>
      </c>
      <c r="I32" s="1" t="s">
        <v>617</v>
      </c>
      <c r="J32" s="1" t="s">
        <v>618</v>
      </c>
      <c r="K32" s="1" t="s">
        <v>29</v>
      </c>
    </row>
    <row r="33" spans="1:11" ht="33">
      <c r="A33" s="1" t="s">
        <v>1033</v>
      </c>
      <c r="B33" s="1" t="s">
        <v>1034</v>
      </c>
      <c r="C33" s="1" t="s">
        <v>1035</v>
      </c>
      <c r="D33" s="1" t="s">
        <v>33</v>
      </c>
      <c r="E33" s="1" t="s">
        <v>1036</v>
      </c>
      <c r="F33" s="1" t="s">
        <v>789</v>
      </c>
      <c r="G33" s="2">
        <v>33</v>
      </c>
      <c r="H33" s="1" t="s">
        <v>26</v>
      </c>
      <c r="I33" s="1" t="s">
        <v>617</v>
      </c>
      <c r="J33" s="1" t="s">
        <v>618</v>
      </c>
      <c r="K33" s="1" t="s">
        <v>29</v>
      </c>
    </row>
    <row r="34" spans="1:11" ht="33">
      <c r="A34" s="1" t="s">
        <v>1049</v>
      </c>
      <c r="B34" s="1" t="s">
        <v>1050</v>
      </c>
      <c r="C34" s="1" t="s">
        <v>1051</v>
      </c>
      <c r="D34" s="1" t="s">
        <v>33</v>
      </c>
      <c r="E34" s="1" t="s">
        <v>1052</v>
      </c>
      <c r="F34" s="1" t="s">
        <v>114</v>
      </c>
      <c r="G34" s="2">
        <v>3</v>
      </c>
      <c r="H34" s="1" t="s">
        <v>26</v>
      </c>
      <c r="I34" s="1" t="s">
        <v>617</v>
      </c>
      <c r="J34" s="1" t="s">
        <v>618</v>
      </c>
      <c r="K34" s="1" t="s">
        <v>29</v>
      </c>
    </row>
    <row r="35" spans="1:11" ht="33">
      <c r="A35" s="1" t="s">
        <v>1083</v>
      </c>
      <c r="B35" s="1" t="s">
        <v>1084</v>
      </c>
      <c r="C35" s="1" t="s">
        <v>1085</v>
      </c>
      <c r="D35" s="1" t="s">
        <v>33</v>
      </c>
      <c r="E35" s="1" t="s">
        <v>1086</v>
      </c>
      <c r="F35" s="1" t="s">
        <v>656</v>
      </c>
      <c r="G35" s="2">
        <v>3</v>
      </c>
      <c r="H35" s="1" t="s">
        <v>26</v>
      </c>
      <c r="I35" s="1" t="s">
        <v>617</v>
      </c>
      <c r="J35" s="1" t="s">
        <v>618</v>
      </c>
      <c r="K35" s="1" t="s">
        <v>29</v>
      </c>
    </row>
    <row r="36" spans="1:11" ht="33">
      <c r="A36" s="1" t="s">
        <v>1099</v>
      </c>
      <c r="B36" s="1" t="s">
        <v>1100</v>
      </c>
      <c r="C36" s="1" t="s">
        <v>1101</v>
      </c>
      <c r="D36" s="1" t="s">
        <v>33</v>
      </c>
      <c r="E36" s="1" t="s">
        <v>1102</v>
      </c>
      <c r="F36" s="1" t="s">
        <v>586</v>
      </c>
      <c r="G36" s="2">
        <v>3</v>
      </c>
      <c r="H36" s="1" t="s">
        <v>26</v>
      </c>
      <c r="I36" s="1" t="s">
        <v>617</v>
      </c>
      <c r="J36" s="1" t="s">
        <v>618</v>
      </c>
      <c r="K36" s="1" t="s">
        <v>29</v>
      </c>
    </row>
    <row r="37" spans="1:11" ht="33">
      <c r="A37" s="1" t="s">
        <v>1103</v>
      </c>
      <c r="B37" s="1" t="s">
        <v>1104</v>
      </c>
      <c r="C37" s="1" t="s">
        <v>1105</v>
      </c>
      <c r="D37" s="1" t="s">
        <v>33</v>
      </c>
      <c r="E37" s="1" t="s">
        <v>1106</v>
      </c>
      <c r="F37" s="1" t="s">
        <v>989</v>
      </c>
      <c r="G37" s="2">
        <v>3</v>
      </c>
      <c r="H37" s="1" t="s">
        <v>26</v>
      </c>
      <c r="I37" s="1" t="s">
        <v>617</v>
      </c>
      <c r="J37" s="1" t="s">
        <v>618</v>
      </c>
      <c r="K37" s="1" t="s">
        <v>29</v>
      </c>
    </row>
    <row r="38" spans="1:11" ht="33">
      <c r="A38" s="1" t="s">
        <v>1154</v>
      </c>
      <c r="B38" s="1" t="s">
        <v>1155</v>
      </c>
      <c r="C38" s="1" t="s">
        <v>1156</v>
      </c>
      <c r="D38" s="1" t="s">
        <v>33</v>
      </c>
      <c r="E38" s="1" t="s">
        <v>1157</v>
      </c>
      <c r="F38" s="1" t="s">
        <v>616</v>
      </c>
      <c r="G38" s="2">
        <v>3</v>
      </c>
      <c r="H38" s="1" t="s">
        <v>26</v>
      </c>
      <c r="I38" s="1" t="s">
        <v>617</v>
      </c>
      <c r="J38" s="1" t="s">
        <v>618</v>
      </c>
      <c r="K38" s="1" t="s">
        <v>29</v>
      </c>
    </row>
    <row r="39" spans="1:11" ht="33">
      <c r="A39" s="1" t="s">
        <v>1158</v>
      </c>
      <c r="B39" s="1" t="s">
        <v>1159</v>
      </c>
      <c r="C39" s="1" t="s">
        <v>1160</v>
      </c>
      <c r="D39" s="1" t="s">
        <v>33</v>
      </c>
      <c r="E39" s="1" t="s">
        <v>1161</v>
      </c>
      <c r="F39" s="1" t="s">
        <v>1134</v>
      </c>
      <c r="G39" s="2">
        <v>3</v>
      </c>
      <c r="H39" s="1" t="s">
        <v>26</v>
      </c>
      <c r="I39" s="1" t="s">
        <v>617</v>
      </c>
      <c r="J39" s="1" t="s">
        <v>618</v>
      </c>
      <c r="K39" s="1" t="s">
        <v>29</v>
      </c>
    </row>
    <row r="40" spans="1:11" ht="33">
      <c r="A40" s="1" t="s">
        <v>1162</v>
      </c>
      <c r="B40" s="1" t="s">
        <v>1163</v>
      </c>
      <c r="C40" s="1" t="s">
        <v>1164</v>
      </c>
      <c r="D40" s="1" t="s">
        <v>33</v>
      </c>
      <c r="E40" s="1" t="s">
        <v>1165</v>
      </c>
      <c r="F40" s="1" t="s">
        <v>591</v>
      </c>
      <c r="G40" s="2">
        <v>3</v>
      </c>
      <c r="H40" s="1" t="s">
        <v>26</v>
      </c>
      <c r="I40" s="1" t="s">
        <v>617</v>
      </c>
      <c r="J40" s="1" t="s">
        <v>618</v>
      </c>
      <c r="K40" s="1" t="s">
        <v>29</v>
      </c>
    </row>
    <row r="41" spans="1:11" ht="33">
      <c r="A41" s="1" t="s">
        <v>1216</v>
      </c>
      <c r="B41" s="1" t="s">
        <v>1217</v>
      </c>
      <c r="C41" s="1" t="s">
        <v>1218</v>
      </c>
      <c r="D41" s="1" t="s">
        <v>33</v>
      </c>
      <c r="E41" s="1" t="s">
        <v>774</v>
      </c>
      <c r="F41" s="1" t="s">
        <v>775</v>
      </c>
      <c r="G41" s="2">
        <v>3</v>
      </c>
      <c r="H41" s="1" t="s">
        <v>26</v>
      </c>
      <c r="I41" s="1" t="s">
        <v>617</v>
      </c>
      <c r="J41" s="1" t="s">
        <v>618</v>
      </c>
      <c r="K41" s="1" t="s">
        <v>29</v>
      </c>
    </row>
    <row r="42" spans="1:11" ht="33">
      <c r="A42" s="1" t="s">
        <v>1223</v>
      </c>
      <c r="B42" s="1" t="s">
        <v>1224</v>
      </c>
      <c r="C42" s="1" t="s">
        <v>1225</v>
      </c>
      <c r="D42" s="1" t="s">
        <v>33</v>
      </c>
      <c r="E42" s="1" t="s">
        <v>1226</v>
      </c>
      <c r="F42" s="1" t="s">
        <v>775</v>
      </c>
      <c r="G42" s="2">
        <v>1</v>
      </c>
      <c r="H42" s="1" t="s">
        <v>458</v>
      </c>
      <c r="I42" s="1" t="s">
        <v>617</v>
      </c>
      <c r="J42" s="1" t="s">
        <v>618</v>
      </c>
      <c r="K42" s="1" t="s">
        <v>29</v>
      </c>
    </row>
    <row r="43" spans="1:11" ht="33">
      <c r="A43" s="1" t="s">
        <v>1227</v>
      </c>
      <c r="B43" s="1" t="s">
        <v>1228</v>
      </c>
      <c r="C43" s="1" t="s">
        <v>1229</v>
      </c>
      <c r="D43" s="1" t="s">
        <v>33</v>
      </c>
      <c r="E43" s="1" t="s">
        <v>1230</v>
      </c>
      <c r="F43" s="1" t="s">
        <v>989</v>
      </c>
      <c r="G43" s="2">
        <v>3</v>
      </c>
      <c r="H43" s="1" t="s">
        <v>26</v>
      </c>
      <c r="I43" s="1" t="s">
        <v>617</v>
      </c>
      <c r="J43" s="1" t="s">
        <v>618</v>
      </c>
      <c r="K43" s="1" t="s">
        <v>29</v>
      </c>
    </row>
    <row r="44" spans="1:11" ht="33">
      <c r="A44" s="1" t="s">
        <v>1262</v>
      </c>
      <c r="B44" s="1" t="s">
        <v>1263</v>
      </c>
      <c r="C44" s="1" t="s">
        <v>1264</v>
      </c>
      <c r="D44" s="1" t="s">
        <v>33</v>
      </c>
      <c r="E44" s="1" t="s">
        <v>1265</v>
      </c>
      <c r="F44" s="1" t="s">
        <v>952</v>
      </c>
      <c r="G44" s="2">
        <v>3</v>
      </c>
      <c r="H44" s="1" t="s">
        <v>26</v>
      </c>
      <c r="I44" s="1" t="s">
        <v>617</v>
      </c>
      <c r="J44" s="1" t="s">
        <v>618</v>
      </c>
      <c r="K44" s="1" t="s">
        <v>29</v>
      </c>
    </row>
    <row r="45" spans="1:11" ht="33">
      <c r="A45" s="1" t="s">
        <v>1294</v>
      </c>
      <c r="B45" s="1" t="s">
        <v>1295</v>
      </c>
      <c r="C45" s="1" t="s">
        <v>1296</v>
      </c>
      <c r="D45" s="1" t="s">
        <v>33</v>
      </c>
      <c r="E45" s="1" t="s">
        <v>1297</v>
      </c>
      <c r="F45" s="1" t="s">
        <v>635</v>
      </c>
      <c r="G45" s="2">
        <v>3</v>
      </c>
      <c r="H45" s="1" t="s">
        <v>26</v>
      </c>
      <c r="I45" s="1" t="s">
        <v>617</v>
      </c>
      <c r="J45" s="1" t="s">
        <v>618</v>
      </c>
      <c r="K45" s="1" t="s">
        <v>29</v>
      </c>
    </row>
    <row r="46" spans="1:11" ht="33">
      <c r="A46" s="1" t="s">
        <v>1298</v>
      </c>
      <c r="B46" s="1" t="s">
        <v>1299</v>
      </c>
      <c r="C46" s="1" t="s">
        <v>1300</v>
      </c>
      <c r="D46" s="1" t="s">
        <v>33</v>
      </c>
      <c r="E46" s="1" t="s">
        <v>1071</v>
      </c>
      <c r="F46" s="1" t="s">
        <v>952</v>
      </c>
      <c r="G46" s="2">
        <v>3</v>
      </c>
      <c r="H46" s="1" t="s">
        <v>26</v>
      </c>
      <c r="I46" s="1" t="s">
        <v>617</v>
      </c>
      <c r="J46" s="1" t="s">
        <v>618</v>
      </c>
      <c r="K46" s="1" t="s">
        <v>29</v>
      </c>
    </row>
    <row r="47" spans="1:11" ht="33">
      <c r="A47" s="1" t="s">
        <v>1388</v>
      </c>
      <c r="B47" s="1" t="s">
        <v>1389</v>
      </c>
      <c r="C47" s="1" t="s">
        <v>1390</v>
      </c>
      <c r="D47" s="1" t="s">
        <v>33</v>
      </c>
      <c r="E47" s="1" t="s">
        <v>1391</v>
      </c>
      <c r="F47" s="1" t="s">
        <v>79</v>
      </c>
      <c r="G47" s="2">
        <v>3</v>
      </c>
      <c r="H47" s="1" t="s">
        <v>26</v>
      </c>
      <c r="I47" s="1" t="s">
        <v>617</v>
      </c>
      <c r="J47" s="1" t="s">
        <v>618</v>
      </c>
      <c r="K47" s="1" t="s">
        <v>29</v>
      </c>
    </row>
    <row r="48" spans="1:11" ht="33">
      <c r="A48" s="1" t="s">
        <v>1396</v>
      </c>
      <c r="B48" s="1" t="s">
        <v>1397</v>
      </c>
      <c r="C48" s="1" t="s">
        <v>1398</v>
      </c>
      <c r="D48" s="1" t="s">
        <v>33</v>
      </c>
      <c r="E48" s="1" t="s">
        <v>1399</v>
      </c>
      <c r="F48" s="1" t="s">
        <v>15</v>
      </c>
      <c r="G48" s="2">
        <v>3</v>
      </c>
      <c r="H48" s="1" t="s">
        <v>26</v>
      </c>
      <c r="I48" s="1" t="s">
        <v>617</v>
      </c>
      <c r="J48" s="1" t="s">
        <v>618</v>
      </c>
      <c r="K48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" sqref="G2:G20"/>
    </sheetView>
  </sheetViews>
  <sheetFormatPr defaultColWidth="23.140625" defaultRowHeight="12.75"/>
  <cols>
    <col min="1" max="1" width="23.140625" style="1" customWidth="1"/>
    <col min="2" max="2" width="31.00390625" style="1" customWidth="1"/>
    <col min="3" max="7" width="23.140625" style="1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>
        <v>3</v>
      </c>
      <c r="H2" s="1" t="s">
        <v>26</v>
      </c>
      <c r="I2" s="1" t="s">
        <v>27</v>
      </c>
      <c r="J2" s="1" t="s">
        <v>28</v>
      </c>
      <c r="K2" s="1" t="s">
        <v>29</v>
      </c>
    </row>
    <row r="3" spans="1:11" ht="33">
      <c r="A3" s="1" t="s">
        <v>131</v>
      </c>
      <c r="B3" s="1" t="s">
        <v>132</v>
      </c>
      <c r="C3" s="1" t="s">
        <v>133</v>
      </c>
      <c r="D3" s="1" t="s">
        <v>23</v>
      </c>
      <c r="E3" s="1" t="s">
        <v>134</v>
      </c>
      <c r="F3" s="1" t="s">
        <v>135</v>
      </c>
      <c r="G3" s="1">
        <v>3</v>
      </c>
      <c r="H3" s="1" t="s">
        <v>26</v>
      </c>
      <c r="I3" s="1" t="s">
        <v>136</v>
      </c>
      <c r="J3" s="1" t="s">
        <v>137</v>
      </c>
      <c r="K3" s="1" t="s">
        <v>29</v>
      </c>
    </row>
    <row r="4" spans="1:11" ht="33">
      <c r="A4" s="1" t="s">
        <v>138</v>
      </c>
      <c r="B4" s="1" t="s">
        <v>139</v>
      </c>
      <c r="C4" s="1" t="s">
        <v>140</v>
      </c>
      <c r="D4" s="1" t="s">
        <v>23</v>
      </c>
      <c r="E4" s="1" t="s">
        <v>141</v>
      </c>
      <c r="F4" s="1" t="s">
        <v>142</v>
      </c>
      <c r="G4" s="1">
        <v>3</v>
      </c>
      <c r="H4" s="1" t="s">
        <v>26</v>
      </c>
      <c r="I4" s="1" t="s">
        <v>143</v>
      </c>
      <c r="J4" s="1" t="s">
        <v>144</v>
      </c>
      <c r="K4" s="1" t="s">
        <v>29</v>
      </c>
    </row>
    <row r="5" spans="1:11" ht="33">
      <c r="A5" s="1" t="s">
        <v>157</v>
      </c>
      <c r="B5" s="1" t="s">
        <v>158</v>
      </c>
      <c r="C5" s="1" t="s">
        <v>159</v>
      </c>
      <c r="D5" s="1" t="s">
        <v>23</v>
      </c>
      <c r="E5" s="1" t="s">
        <v>160</v>
      </c>
      <c r="F5" s="1" t="s">
        <v>99</v>
      </c>
      <c r="G5" s="1">
        <v>4</v>
      </c>
      <c r="H5" s="1" t="s">
        <v>100</v>
      </c>
      <c r="I5" s="1" t="s">
        <v>161</v>
      </c>
      <c r="J5" s="1" t="s">
        <v>162</v>
      </c>
      <c r="K5" s="1" t="s">
        <v>29</v>
      </c>
    </row>
    <row r="6" spans="1:11" ht="33">
      <c r="A6" s="1" t="s">
        <v>163</v>
      </c>
      <c r="B6" s="1" t="s">
        <v>164</v>
      </c>
      <c r="C6" s="1" t="s">
        <v>165</v>
      </c>
      <c r="D6" s="1" t="s">
        <v>23</v>
      </c>
      <c r="E6" s="1" t="s">
        <v>166</v>
      </c>
      <c r="F6" s="1" t="s">
        <v>167</v>
      </c>
      <c r="G6" s="1">
        <v>3</v>
      </c>
      <c r="H6" s="1" t="s">
        <v>26</v>
      </c>
      <c r="I6" s="1" t="s">
        <v>161</v>
      </c>
      <c r="J6" s="1" t="s">
        <v>162</v>
      </c>
      <c r="K6" s="1" t="s">
        <v>29</v>
      </c>
    </row>
    <row r="7" spans="1:11" ht="33">
      <c r="A7" s="1" t="s">
        <v>168</v>
      </c>
      <c r="B7" s="1" t="s">
        <v>169</v>
      </c>
      <c r="C7" s="1" t="s">
        <v>170</v>
      </c>
      <c r="D7" s="1" t="s">
        <v>23</v>
      </c>
      <c r="E7" s="1" t="s">
        <v>171</v>
      </c>
      <c r="F7" s="1" t="s">
        <v>149</v>
      </c>
      <c r="G7" s="1">
        <v>3</v>
      </c>
      <c r="H7" s="1" t="s">
        <v>26</v>
      </c>
      <c r="I7" s="1" t="s">
        <v>161</v>
      </c>
      <c r="J7" s="1" t="s">
        <v>162</v>
      </c>
      <c r="K7" s="1" t="s">
        <v>29</v>
      </c>
    </row>
    <row r="8" spans="1:11" ht="33">
      <c r="A8" s="1" t="s">
        <v>199</v>
      </c>
      <c r="B8" s="1" t="s">
        <v>200</v>
      </c>
      <c r="C8" s="1" t="s">
        <v>201</v>
      </c>
      <c r="D8" s="1" t="s">
        <v>23</v>
      </c>
      <c r="E8" s="1" t="s">
        <v>202</v>
      </c>
      <c r="F8" s="1" t="s">
        <v>35</v>
      </c>
      <c r="G8" s="1">
        <v>3</v>
      </c>
      <c r="H8" s="1" t="s">
        <v>26</v>
      </c>
      <c r="I8" s="1" t="s">
        <v>203</v>
      </c>
      <c r="J8" s="1" t="s">
        <v>204</v>
      </c>
      <c r="K8" s="1" t="s">
        <v>29</v>
      </c>
    </row>
    <row r="9" spans="1:11" ht="33">
      <c r="A9" s="1" t="s">
        <v>238</v>
      </c>
      <c r="B9" s="1" t="s">
        <v>239</v>
      </c>
      <c r="C9" s="1" t="s">
        <v>240</v>
      </c>
      <c r="D9" s="1" t="s">
        <v>23</v>
      </c>
      <c r="E9" s="1" t="s">
        <v>241</v>
      </c>
      <c r="F9" s="1" t="s">
        <v>242</v>
      </c>
      <c r="G9" s="1">
        <v>4</v>
      </c>
      <c r="H9" s="1" t="s">
        <v>100</v>
      </c>
      <c r="I9" s="1" t="s">
        <v>236</v>
      </c>
      <c r="J9" s="1" t="s">
        <v>237</v>
      </c>
      <c r="K9" s="1" t="s">
        <v>29</v>
      </c>
    </row>
    <row r="10" spans="1:11" ht="33">
      <c r="A10" s="1" t="s">
        <v>252</v>
      </c>
      <c r="B10" s="1" t="s">
        <v>253</v>
      </c>
      <c r="C10" s="1" t="s">
        <v>254</v>
      </c>
      <c r="D10" s="1" t="s">
        <v>23</v>
      </c>
      <c r="E10" s="1" t="s">
        <v>255</v>
      </c>
      <c r="F10" s="1" t="s">
        <v>256</v>
      </c>
      <c r="G10" s="1">
        <v>3</v>
      </c>
      <c r="H10" s="1" t="s">
        <v>26</v>
      </c>
      <c r="I10" s="1" t="s">
        <v>257</v>
      </c>
      <c r="J10" s="1" t="s">
        <v>258</v>
      </c>
      <c r="K10" s="1" t="s">
        <v>29</v>
      </c>
    </row>
    <row r="11" spans="1:11" ht="33">
      <c r="A11" s="1" t="s">
        <v>715</v>
      </c>
      <c r="B11" s="1" t="s">
        <v>716</v>
      </c>
      <c r="C11" s="1" t="s">
        <v>717</v>
      </c>
      <c r="D11" s="1" t="s">
        <v>23</v>
      </c>
      <c r="E11" s="1" t="s">
        <v>718</v>
      </c>
      <c r="F11" s="1" t="s">
        <v>25</v>
      </c>
      <c r="G11" s="1">
        <v>3</v>
      </c>
      <c r="H11" s="1" t="s">
        <v>26</v>
      </c>
      <c r="I11" s="1" t="s">
        <v>617</v>
      </c>
      <c r="J11" s="1" t="s">
        <v>618</v>
      </c>
      <c r="K11" s="1" t="s">
        <v>29</v>
      </c>
    </row>
    <row r="12" spans="1:11" ht="33">
      <c r="A12" s="1" t="s">
        <v>742</v>
      </c>
      <c r="B12" s="1" t="s">
        <v>743</v>
      </c>
      <c r="C12" s="1" t="s">
        <v>744</v>
      </c>
      <c r="D12" s="1" t="s">
        <v>23</v>
      </c>
      <c r="E12" s="1" t="s">
        <v>745</v>
      </c>
      <c r="F12" s="1" t="s">
        <v>746</v>
      </c>
      <c r="G12" s="1">
        <v>3</v>
      </c>
      <c r="H12" s="1" t="s">
        <v>26</v>
      </c>
      <c r="I12" s="1" t="s">
        <v>617</v>
      </c>
      <c r="J12" s="1" t="s">
        <v>618</v>
      </c>
      <c r="K12" s="1" t="s">
        <v>29</v>
      </c>
    </row>
    <row r="13" spans="1:11" ht="33">
      <c r="A13" s="1" t="s">
        <v>860</v>
      </c>
      <c r="B13" s="1" t="s">
        <v>861</v>
      </c>
      <c r="C13" s="1" t="s">
        <v>862</v>
      </c>
      <c r="D13" s="1" t="s">
        <v>23</v>
      </c>
      <c r="E13" s="1" t="s">
        <v>863</v>
      </c>
      <c r="F13" s="1" t="s">
        <v>79</v>
      </c>
      <c r="G13" s="1">
        <v>3</v>
      </c>
      <c r="H13" s="1" t="s">
        <v>26</v>
      </c>
      <c r="I13" s="1" t="s">
        <v>617</v>
      </c>
      <c r="J13" s="1" t="s">
        <v>618</v>
      </c>
      <c r="K13" s="1" t="s">
        <v>29</v>
      </c>
    </row>
    <row r="14" spans="1:11" ht="33">
      <c r="A14" s="1" t="s">
        <v>960</v>
      </c>
      <c r="B14" s="1" t="s">
        <v>961</v>
      </c>
      <c r="C14" s="1" t="s">
        <v>962</v>
      </c>
      <c r="D14" s="1" t="s">
        <v>23</v>
      </c>
      <c r="E14" s="1" t="s">
        <v>963</v>
      </c>
      <c r="F14" s="1" t="s">
        <v>775</v>
      </c>
      <c r="G14" s="1">
        <v>3</v>
      </c>
      <c r="H14" s="1" t="s">
        <v>26</v>
      </c>
      <c r="I14" s="1" t="s">
        <v>617</v>
      </c>
      <c r="J14" s="1" t="s">
        <v>618</v>
      </c>
      <c r="K14" s="1" t="s">
        <v>29</v>
      </c>
    </row>
    <row r="15" spans="1:11" ht="33">
      <c r="A15" s="1" t="s">
        <v>998</v>
      </c>
      <c r="B15" s="1" t="s">
        <v>999</v>
      </c>
      <c r="C15" s="1" t="s">
        <v>1000</v>
      </c>
      <c r="D15" s="1" t="s">
        <v>23</v>
      </c>
      <c r="E15" s="1" t="s">
        <v>1001</v>
      </c>
      <c r="F15" s="1" t="s">
        <v>810</v>
      </c>
      <c r="G15" s="1">
        <v>3</v>
      </c>
      <c r="H15" s="1" t="s">
        <v>26</v>
      </c>
      <c r="I15" s="1" t="s">
        <v>617</v>
      </c>
      <c r="J15" s="1" t="s">
        <v>618</v>
      </c>
      <c r="K15" s="1" t="s">
        <v>29</v>
      </c>
    </row>
    <row r="16" spans="1:11" ht="33">
      <c r="A16" s="1" t="s">
        <v>1115</v>
      </c>
      <c r="B16" s="1" t="s">
        <v>1116</v>
      </c>
      <c r="C16" s="1" t="s">
        <v>1117</v>
      </c>
      <c r="D16" s="1" t="s">
        <v>23</v>
      </c>
      <c r="E16" s="1" t="s">
        <v>1118</v>
      </c>
      <c r="F16" s="1" t="s">
        <v>751</v>
      </c>
      <c r="G16" s="1">
        <v>3</v>
      </c>
      <c r="H16" s="1" t="s">
        <v>26</v>
      </c>
      <c r="I16" s="1" t="s">
        <v>617</v>
      </c>
      <c r="J16" s="1" t="s">
        <v>618</v>
      </c>
      <c r="K16" s="1" t="s">
        <v>29</v>
      </c>
    </row>
    <row r="17" spans="1:11" ht="33">
      <c r="A17" s="1" t="s">
        <v>1197</v>
      </c>
      <c r="B17" s="1" t="s">
        <v>1198</v>
      </c>
      <c r="C17" s="1" t="s">
        <v>1199</v>
      </c>
      <c r="D17" s="1" t="s">
        <v>23</v>
      </c>
      <c r="E17" s="1" t="s">
        <v>1200</v>
      </c>
      <c r="F17" s="1" t="s">
        <v>591</v>
      </c>
      <c r="G17" s="1">
        <v>3</v>
      </c>
      <c r="H17" s="1" t="s">
        <v>26</v>
      </c>
      <c r="I17" s="1" t="s">
        <v>617</v>
      </c>
      <c r="J17" s="1" t="s">
        <v>618</v>
      </c>
      <c r="K17" s="1" t="s">
        <v>29</v>
      </c>
    </row>
    <row r="18" spans="1:11" ht="33">
      <c r="A18" s="1" t="s">
        <v>1201</v>
      </c>
      <c r="B18" s="1" t="s">
        <v>1202</v>
      </c>
      <c r="C18" s="1" t="s">
        <v>1203</v>
      </c>
      <c r="D18" s="1" t="s">
        <v>23</v>
      </c>
      <c r="E18" s="1" t="s">
        <v>1204</v>
      </c>
      <c r="F18" s="1" t="s">
        <v>710</v>
      </c>
      <c r="G18" s="1">
        <v>3</v>
      </c>
      <c r="H18" s="1" t="s">
        <v>26</v>
      </c>
      <c r="I18" s="1" t="s">
        <v>617</v>
      </c>
      <c r="J18" s="1" t="s">
        <v>618</v>
      </c>
      <c r="K18" s="1" t="s">
        <v>29</v>
      </c>
    </row>
    <row r="19" spans="1:11" ht="33">
      <c r="A19" s="1" t="s">
        <v>1266</v>
      </c>
      <c r="B19" s="1" t="s">
        <v>1267</v>
      </c>
      <c r="C19" s="1" t="s">
        <v>1268</v>
      </c>
      <c r="D19" s="1" t="s">
        <v>23</v>
      </c>
      <c r="E19" s="1" t="s">
        <v>1269</v>
      </c>
      <c r="F19" s="1" t="s">
        <v>684</v>
      </c>
      <c r="G19" s="1">
        <v>3</v>
      </c>
      <c r="H19" s="1" t="s">
        <v>26</v>
      </c>
      <c r="I19" s="1" t="s">
        <v>617</v>
      </c>
      <c r="J19" s="1" t="s">
        <v>618</v>
      </c>
      <c r="K19" s="1" t="s">
        <v>29</v>
      </c>
    </row>
    <row r="20" spans="1:11" ht="33">
      <c r="A20" s="1" t="s">
        <v>1278</v>
      </c>
      <c r="B20" s="1" t="s">
        <v>1279</v>
      </c>
      <c r="C20" s="1" t="s">
        <v>1280</v>
      </c>
      <c r="D20" s="1" t="s">
        <v>23</v>
      </c>
      <c r="E20" s="1" t="s">
        <v>1281</v>
      </c>
      <c r="F20" s="1" t="s">
        <v>815</v>
      </c>
      <c r="G20" s="1">
        <v>3</v>
      </c>
      <c r="H20" s="1" t="s">
        <v>26</v>
      </c>
      <c r="I20" s="1" t="s">
        <v>617</v>
      </c>
      <c r="J20" s="1" t="s">
        <v>618</v>
      </c>
      <c r="K20" s="1" t="s">
        <v>29</v>
      </c>
    </row>
    <row r="21" spans="1:11" ht="33">
      <c r="A21" s="1" t="s">
        <v>1308</v>
      </c>
      <c r="B21" s="1" t="s">
        <v>1309</v>
      </c>
      <c r="C21" s="1" t="s">
        <v>1310</v>
      </c>
      <c r="D21" s="1" t="s">
        <v>23</v>
      </c>
      <c r="E21" s="1" t="s">
        <v>1311</v>
      </c>
      <c r="F21" s="1" t="s">
        <v>282</v>
      </c>
      <c r="G21" s="1">
        <v>3</v>
      </c>
      <c r="H21" s="1" t="s">
        <v>26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1334</v>
      </c>
      <c r="B22" s="1" t="s">
        <v>1335</v>
      </c>
      <c r="C22" s="1" t="s">
        <v>1336</v>
      </c>
      <c r="D22" s="1" t="s">
        <v>23</v>
      </c>
      <c r="E22" s="1" t="s">
        <v>1337</v>
      </c>
      <c r="F22" s="1" t="s">
        <v>15</v>
      </c>
      <c r="G22" s="1">
        <v>3</v>
      </c>
      <c r="H22" s="1" t="s">
        <v>26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492</v>
      </c>
      <c r="B23" s="1" t="s">
        <v>493</v>
      </c>
      <c r="C23" s="1" t="s">
        <v>494</v>
      </c>
      <c r="D23" s="1" t="s">
        <v>23</v>
      </c>
      <c r="E23" s="1" t="s">
        <v>495</v>
      </c>
      <c r="F23" s="1" t="s">
        <v>496</v>
      </c>
      <c r="G23" s="1">
        <v>2</v>
      </c>
      <c r="H23" s="1" t="s">
        <v>52</v>
      </c>
      <c r="I23" s="1" t="s">
        <v>497</v>
      </c>
      <c r="J23" s="1" t="s">
        <v>498</v>
      </c>
      <c r="K23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2">
      <selection activeCell="A23" sqref="A23:IV23"/>
    </sheetView>
  </sheetViews>
  <sheetFormatPr defaultColWidth="23.140625" defaultRowHeight="12.75"/>
  <cols>
    <col min="1" max="1" width="23.140625" style="1" customWidth="1"/>
    <col min="2" max="2" width="25.8515625" style="1" customWidth="1"/>
    <col min="3" max="6" width="23.140625" style="1" customWidth="1"/>
    <col min="7" max="7" width="23.140625" style="2" customWidth="1"/>
    <col min="8" max="8" width="27.8515625" style="1" customWidth="1"/>
    <col min="9" max="16384" width="23.140625" style="1" customWidth="1"/>
  </cols>
  <sheetData>
    <row r="1" spans="1:11" ht="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33">
      <c r="A2" s="1" t="s">
        <v>46</v>
      </c>
      <c r="B2" s="1" t="s">
        <v>47</v>
      </c>
      <c r="C2" s="1" t="s">
        <v>48</v>
      </c>
      <c r="D2" s="1" t="s">
        <v>49</v>
      </c>
      <c r="E2" s="1" t="s">
        <v>50</v>
      </c>
      <c r="F2" s="1" t="s">
        <v>51</v>
      </c>
      <c r="G2" s="2">
        <v>2</v>
      </c>
      <c r="H2" s="1" t="s">
        <v>52</v>
      </c>
      <c r="I2" s="1" t="s">
        <v>53</v>
      </c>
      <c r="J2" s="1" t="s">
        <v>54</v>
      </c>
      <c r="K2" s="1" t="s">
        <v>29</v>
      </c>
    </row>
    <row r="3" spans="1:11" ht="33">
      <c r="A3" s="1" t="s">
        <v>95</v>
      </c>
      <c r="B3" s="1" t="s">
        <v>96</v>
      </c>
      <c r="C3" s="1" t="s">
        <v>97</v>
      </c>
      <c r="D3" s="1" t="s">
        <v>49</v>
      </c>
      <c r="E3" s="1" t="s">
        <v>98</v>
      </c>
      <c r="F3" s="1" t="s">
        <v>99</v>
      </c>
      <c r="G3" s="2">
        <v>4</v>
      </c>
      <c r="H3" s="1" t="s">
        <v>100</v>
      </c>
      <c r="I3" s="1" t="s">
        <v>101</v>
      </c>
      <c r="J3" s="1" t="s">
        <v>102</v>
      </c>
      <c r="K3" s="1" t="s">
        <v>29</v>
      </c>
    </row>
    <row r="4" spans="1:11" ht="33">
      <c r="A4" s="1" t="s">
        <v>117</v>
      </c>
      <c r="B4" s="1" t="s">
        <v>118</v>
      </c>
      <c r="C4" s="1" t="s">
        <v>119</v>
      </c>
      <c r="D4" s="1" t="s">
        <v>49</v>
      </c>
      <c r="E4" s="1" t="s">
        <v>120</v>
      </c>
      <c r="F4" s="1" t="s">
        <v>121</v>
      </c>
      <c r="G4" s="2">
        <v>4</v>
      </c>
      <c r="H4" s="1" t="s">
        <v>100</v>
      </c>
      <c r="I4" s="1" t="s">
        <v>122</v>
      </c>
      <c r="J4" s="1" t="s">
        <v>123</v>
      </c>
      <c r="K4" s="1" t="s">
        <v>29</v>
      </c>
    </row>
    <row r="5" spans="1:11" ht="33">
      <c r="A5" s="1" t="s">
        <v>411</v>
      </c>
      <c r="B5" s="1" t="s">
        <v>412</v>
      </c>
      <c r="C5" s="1" t="s">
        <v>413</v>
      </c>
      <c r="D5" s="1" t="s">
        <v>49</v>
      </c>
      <c r="E5" s="1" t="s">
        <v>414</v>
      </c>
      <c r="F5" s="1" t="s">
        <v>175</v>
      </c>
      <c r="G5" s="2">
        <v>2</v>
      </c>
      <c r="H5" s="1" t="s">
        <v>52</v>
      </c>
      <c r="I5" s="1" t="s">
        <v>415</v>
      </c>
      <c r="J5" s="1" t="s">
        <v>416</v>
      </c>
      <c r="K5" s="1" t="s">
        <v>29</v>
      </c>
    </row>
    <row r="6" spans="1:11" ht="33">
      <c r="A6" s="1" t="s">
        <v>448</v>
      </c>
      <c r="B6" s="1" t="s">
        <v>449</v>
      </c>
      <c r="C6" s="1" t="s">
        <v>450</v>
      </c>
      <c r="D6" s="1" t="s">
        <v>49</v>
      </c>
      <c r="E6" s="1" t="s">
        <v>451</v>
      </c>
      <c r="F6" s="1" t="s">
        <v>251</v>
      </c>
      <c r="G6" s="2">
        <v>3</v>
      </c>
      <c r="H6" s="1" t="s">
        <v>26</v>
      </c>
      <c r="I6" s="1" t="s">
        <v>452</v>
      </c>
      <c r="J6" s="1" t="s">
        <v>453</v>
      </c>
      <c r="K6" s="1" t="s">
        <v>29</v>
      </c>
    </row>
    <row r="7" spans="1:11" ht="33">
      <c r="A7" s="1" t="s">
        <v>541</v>
      </c>
      <c r="B7" s="1" t="s">
        <v>542</v>
      </c>
      <c r="C7" s="1" t="s">
        <v>543</v>
      </c>
      <c r="D7" s="1" t="s">
        <v>49</v>
      </c>
      <c r="E7" s="1" t="s">
        <v>544</v>
      </c>
      <c r="F7" s="1" t="s">
        <v>242</v>
      </c>
      <c r="G7" s="2">
        <v>3</v>
      </c>
      <c r="H7" s="1" t="s">
        <v>26</v>
      </c>
      <c r="I7" s="1" t="s">
        <v>545</v>
      </c>
      <c r="J7" s="1" t="s">
        <v>546</v>
      </c>
      <c r="K7" s="1" t="s">
        <v>29</v>
      </c>
    </row>
    <row r="8" spans="1:11" ht="33">
      <c r="A8" s="1" t="s">
        <v>644</v>
      </c>
      <c r="B8" s="1" t="s">
        <v>645</v>
      </c>
      <c r="C8" s="1" t="s">
        <v>646</v>
      </c>
      <c r="D8" s="1" t="s">
        <v>49</v>
      </c>
      <c r="E8" s="1" t="s">
        <v>647</v>
      </c>
      <c r="F8" s="1" t="s">
        <v>586</v>
      </c>
      <c r="G8" s="2">
        <v>3</v>
      </c>
      <c r="H8" s="1" t="s">
        <v>26</v>
      </c>
      <c r="I8" s="1" t="s">
        <v>617</v>
      </c>
      <c r="J8" s="1" t="s">
        <v>618</v>
      </c>
      <c r="K8" s="1" t="s">
        <v>29</v>
      </c>
    </row>
    <row r="9" spans="1:11" ht="33">
      <c r="A9" s="1" t="s">
        <v>652</v>
      </c>
      <c r="B9" s="1" t="s">
        <v>653</v>
      </c>
      <c r="C9" s="1" t="s">
        <v>654</v>
      </c>
      <c r="D9" s="1" t="s">
        <v>49</v>
      </c>
      <c r="E9" s="1" t="s">
        <v>655</v>
      </c>
      <c r="F9" s="1" t="s">
        <v>656</v>
      </c>
      <c r="G9" s="2">
        <v>3</v>
      </c>
      <c r="H9" s="1" t="s">
        <v>26</v>
      </c>
      <c r="I9" s="1" t="s">
        <v>617</v>
      </c>
      <c r="J9" s="1" t="s">
        <v>618</v>
      </c>
      <c r="K9" s="1" t="s">
        <v>29</v>
      </c>
    </row>
    <row r="10" spans="1:11" ht="33">
      <c r="A10" s="1" t="s">
        <v>657</v>
      </c>
      <c r="B10" s="1" t="s">
        <v>658</v>
      </c>
      <c r="C10" s="1" t="s">
        <v>659</v>
      </c>
      <c r="D10" s="1" t="s">
        <v>49</v>
      </c>
      <c r="E10" s="1" t="s">
        <v>660</v>
      </c>
      <c r="F10" s="1" t="s">
        <v>15</v>
      </c>
      <c r="G10" s="2">
        <v>3</v>
      </c>
      <c r="H10" s="1" t="s">
        <v>26</v>
      </c>
      <c r="I10" s="1" t="s">
        <v>617</v>
      </c>
      <c r="J10" s="1" t="s">
        <v>618</v>
      </c>
      <c r="K10" s="1" t="s">
        <v>29</v>
      </c>
    </row>
    <row r="11" spans="1:11" ht="33">
      <c r="A11" s="1" t="s">
        <v>701</v>
      </c>
      <c r="B11" s="1" t="s">
        <v>702</v>
      </c>
      <c r="C11" s="1" t="s">
        <v>703</v>
      </c>
      <c r="D11" s="1" t="s">
        <v>49</v>
      </c>
      <c r="E11" s="1" t="s">
        <v>704</v>
      </c>
      <c r="F11" s="1" t="s">
        <v>705</v>
      </c>
      <c r="G11" s="2">
        <v>3</v>
      </c>
      <c r="H11" s="1" t="s">
        <v>26</v>
      </c>
      <c r="I11" s="1" t="s">
        <v>617</v>
      </c>
      <c r="J11" s="1" t="s">
        <v>618</v>
      </c>
      <c r="K11" s="1" t="s">
        <v>29</v>
      </c>
    </row>
    <row r="12" spans="1:11" ht="33">
      <c r="A12" s="1" t="s">
        <v>706</v>
      </c>
      <c r="B12" s="1" t="s">
        <v>707</v>
      </c>
      <c r="C12" s="1" t="s">
        <v>708</v>
      </c>
      <c r="D12" s="1" t="s">
        <v>49</v>
      </c>
      <c r="E12" s="1" t="s">
        <v>709</v>
      </c>
      <c r="F12" s="1" t="s">
        <v>710</v>
      </c>
      <c r="G12" s="2">
        <v>5</v>
      </c>
      <c r="H12" s="1" t="s">
        <v>223</v>
      </c>
      <c r="I12" s="1" t="s">
        <v>617</v>
      </c>
      <c r="J12" s="1" t="s">
        <v>618</v>
      </c>
      <c r="K12" s="1" t="s">
        <v>29</v>
      </c>
    </row>
    <row r="13" spans="1:11" ht="33">
      <c r="A13" s="1" t="s">
        <v>727</v>
      </c>
      <c r="B13" s="1" t="s">
        <v>728</v>
      </c>
      <c r="C13" s="1" t="s">
        <v>729</v>
      </c>
      <c r="D13" s="1" t="s">
        <v>49</v>
      </c>
      <c r="E13" s="1" t="s">
        <v>730</v>
      </c>
      <c r="F13" s="1" t="s">
        <v>586</v>
      </c>
      <c r="G13" s="2">
        <v>1</v>
      </c>
      <c r="H13" s="1" t="s">
        <v>458</v>
      </c>
      <c r="I13" s="1" t="s">
        <v>617</v>
      </c>
      <c r="J13" s="1" t="s">
        <v>618</v>
      </c>
      <c r="K13" s="1" t="s">
        <v>29</v>
      </c>
    </row>
    <row r="14" spans="1:11" ht="33">
      <c r="A14" s="1" t="s">
        <v>776</v>
      </c>
      <c r="B14" s="1" t="s">
        <v>777</v>
      </c>
      <c r="C14" s="1" t="s">
        <v>778</v>
      </c>
      <c r="D14" s="1" t="s">
        <v>49</v>
      </c>
      <c r="E14" s="1" t="s">
        <v>779</v>
      </c>
      <c r="F14" s="1" t="s">
        <v>780</v>
      </c>
      <c r="G14" s="2">
        <v>3</v>
      </c>
      <c r="H14" s="1" t="s">
        <v>26</v>
      </c>
      <c r="I14" s="1" t="s">
        <v>617</v>
      </c>
      <c r="J14" s="1" t="s">
        <v>618</v>
      </c>
      <c r="K14" s="1" t="s">
        <v>29</v>
      </c>
    </row>
    <row r="15" spans="1:11" ht="33">
      <c r="A15" s="1" t="s">
        <v>848</v>
      </c>
      <c r="B15" s="1" t="s">
        <v>849</v>
      </c>
      <c r="C15" s="1" t="s">
        <v>850</v>
      </c>
      <c r="D15" s="1" t="s">
        <v>49</v>
      </c>
      <c r="E15" s="1" t="s">
        <v>50</v>
      </c>
      <c r="F15" s="1" t="s">
        <v>51</v>
      </c>
      <c r="G15" s="2">
        <v>3</v>
      </c>
      <c r="H15" s="1" t="s">
        <v>26</v>
      </c>
      <c r="I15" s="1" t="s">
        <v>617</v>
      </c>
      <c r="J15" s="1" t="s">
        <v>618</v>
      </c>
      <c r="K15" s="1" t="s">
        <v>29</v>
      </c>
    </row>
    <row r="16" spans="1:11" ht="33">
      <c r="A16" s="1" t="s">
        <v>851</v>
      </c>
      <c r="B16" s="1" t="s">
        <v>852</v>
      </c>
      <c r="C16" s="1" t="s">
        <v>853</v>
      </c>
      <c r="D16" s="1" t="s">
        <v>49</v>
      </c>
      <c r="E16" s="1" t="s">
        <v>854</v>
      </c>
      <c r="F16" s="1" t="s">
        <v>74</v>
      </c>
      <c r="G16" s="2">
        <v>3</v>
      </c>
      <c r="H16" s="1" t="s">
        <v>26</v>
      </c>
      <c r="I16" s="1" t="s">
        <v>617</v>
      </c>
      <c r="J16" s="1" t="s">
        <v>618</v>
      </c>
      <c r="K16" s="1" t="s">
        <v>29</v>
      </c>
    </row>
    <row r="17" spans="1:11" ht="33">
      <c r="A17" s="1" t="s">
        <v>900</v>
      </c>
      <c r="B17" s="1" t="s">
        <v>901</v>
      </c>
      <c r="C17" s="1" t="s">
        <v>902</v>
      </c>
      <c r="D17" s="1" t="s">
        <v>49</v>
      </c>
      <c r="E17" s="1" t="s">
        <v>903</v>
      </c>
      <c r="F17" s="1" t="s">
        <v>904</v>
      </c>
      <c r="G17" s="2">
        <v>2</v>
      </c>
      <c r="H17" s="1" t="s">
        <v>52</v>
      </c>
      <c r="I17" s="1" t="s">
        <v>617</v>
      </c>
      <c r="J17" s="1" t="s">
        <v>618</v>
      </c>
      <c r="K17" s="1" t="s">
        <v>29</v>
      </c>
    </row>
    <row r="18" spans="1:11" ht="33">
      <c r="A18" s="1" t="s">
        <v>909</v>
      </c>
      <c r="B18" s="1" t="s">
        <v>910</v>
      </c>
      <c r="C18" s="1" t="s">
        <v>911</v>
      </c>
      <c r="D18" s="1" t="s">
        <v>49</v>
      </c>
      <c r="E18" s="1" t="s">
        <v>722</v>
      </c>
      <c r="F18" s="1" t="s">
        <v>114</v>
      </c>
      <c r="G18" s="2">
        <v>3</v>
      </c>
      <c r="H18" s="1" t="s">
        <v>26</v>
      </c>
      <c r="I18" s="1" t="s">
        <v>617</v>
      </c>
      <c r="J18" s="1" t="s">
        <v>618</v>
      </c>
      <c r="K18" s="1" t="s">
        <v>29</v>
      </c>
    </row>
    <row r="19" spans="1:11" ht="33">
      <c r="A19" s="1" t="s">
        <v>930</v>
      </c>
      <c r="B19" s="1" t="s">
        <v>931</v>
      </c>
      <c r="C19" s="1" t="s">
        <v>932</v>
      </c>
      <c r="D19" s="1" t="s">
        <v>49</v>
      </c>
      <c r="E19" s="1" t="s">
        <v>933</v>
      </c>
      <c r="F19" s="1" t="s">
        <v>934</v>
      </c>
      <c r="G19" s="2">
        <v>3</v>
      </c>
      <c r="H19" s="1" t="s">
        <v>26</v>
      </c>
      <c r="I19" s="1" t="s">
        <v>617</v>
      </c>
      <c r="J19" s="1" t="s">
        <v>618</v>
      </c>
      <c r="K19" s="1" t="s">
        <v>29</v>
      </c>
    </row>
    <row r="20" spans="1:11" ht="33">
      <c r="A20" s="1" t="s">
        <v>943</v>
      </c>
      <c r="B20" s="1" t="s">
        <v>944</v>
      </c>
      <c r="C20" s="1" t="s">
        <v>945</v>
      </c>
      <c r="D20" s="1" t="s">
        <v>49</v>
      </c>
      <c r="E20" s="1" t="s">
        <v>946</v>
      </c>
      <c r="F20" s="1" t="s">
        <v>947</v>
      </c>
      <c r="G20" s="2">
        <v>3</v>
      </c>
      <c r="H20" s="1" t="s">
        <v>26</v>
      </c>
      <c r="I20" s="1" t="s">
        <v>617</v>
      </c>
      <c r="J20" s="1" t="s">
        <v>618</v>
      </c>
      <c r="K20" s="1" t="s">
        <v>29</v>
      </c>
    </row>
    <row r="21" spans="1:11" ht="33">
      <c r="A21" s="1" t="s">
        <v>1022</v>
      </c>
      <c r="B21" s="1" t="s">
        <v>1023</v>
      </c>
      <c r="C21" s="1" t="s">
        <v>1024</v>
      </c>
      <c r="D21" s="1" t="s">
        <v>49</v>
      </c>
      <c r="E21" s="1" t="s">
        <v>1025</v>
      </c>
      <c r="F21" s="1" t="s">
        <v>684</v>
      </c>
      <c r="G21" s="2">
        <v>3</v>
      </c>
      <c r="H21" s="1" t="s">
        <v>26</v>
      </c>
      <c r="I21" s="1" t="s">
        <v>617</v>
      </c>
      <c r="J21" s="1" t="s">
        <v>618</v>
      </c>
      <c r="K21" s="1" t="s">
        <v>29</v>
      </c>
    </row>
    <row r="22" spans="1:11" ht="33">
      <c r="A22" s="1" t="s">
        <v>1037</v>
      </c>
      <c r="B22" s="1" t="s">
        <v>1038</v>
      </c>
      <c r="C22" s="1" t="s">
        <v>1039</v>
      </c>
      <c r="D22" s="1" t="s">
        <v>49</v>
      </c>
      <c r="E22" s="1" t="s">
        <v>1040</v>
      </c>
      <c r="F22" s="1" t="s">
        <v>820</v>
      </c>
      <c r="G22" s="2">
        <v>3</v>
      </c>
      <c r="H22" s="1" t="s">
        <v>26</v>
      </c>
      <c r="I22" s="1" t="s">
        <v>617</v>
      </c>
      <c r="J22" s="1" t="s">
        <v>618</v>
      </c>
      <c r="K22" s="1" t="s">
        <v>29</v>
      </c>
    </row>
    <row r="23" spans="1:11" ht="33">
      <c r="A23" s="1" t="s">
        <v>1091</v>
      </c>
      <c r="B23" s="1" t="s">
        <v>1092</v>
      </c>
      <c r="C23" s="1" t="s">
        <v>1093</v>
      </c>
      <c r="D23" s="1" t="s">
        <v>49</v>
      </c>
      <c r="E23" s="1" t="s">
        <v>1094</v>
      </c>
      <c r="F23" s="1" t="s">
        <v>705</v>
      </c>
      <c r="G23" s="2">
        <v>3</v>
      </c>
      <c r="H23" s="1" t="s">
        <v>26</v>
      </c>
      <c r="I23" s="1" t="s">
        <v>617</v>
      </c>
      <c r="J23" s="1" t="s">
        <v>618</v>
      </c>
      <c r="K23" s="1" t="s">
        <v>29</v>
      </c>
    </row>
    <row r="24" spans="1:11" ht="33">
      <c r="A24" s="1" t="s">
        <v>1119</v>
      </c>
      <c r="B24" s="1" t="s">
        <v>1120</v>
      </c>
      <c r="C24" s="1" t="s">
        <v>1121</v>
      </c>
      <c r="D24" s="1" t="s">
        <v>49</v>
      </c>
      <c r="E24" s="1" t="s">
        <v>1122</v>
      </c>
      <c r="F24" s="1" t="s">
        <v>952</v>
      </c>
      <c r="G24" s="2">
        <v>3</v>
      </c>
      <c r="H24" s="1" t="s">
        <v>26</v>
      </c>
      <c r="I24" s="1" t="s">
        <v>617</v>
      </c>
      <c r="J24" s="1" t="s">
        <v>618</v>
      </c>
      <c r="K24" s="1" t="s">
        <v>29</v>
      </c>
    </row>
    <row r="25" spans="1:11" ht="33">
      <c r="A25" s="1" t="s">
        <v>1231</v>
      </c>
      <c r="B25" s="1" t="s">
        <v>1232</v>
      </c>
      <c r="C25" s="1" t="s">
        <v>1233</v>
      </c>
      <c r="D25" s="1" t="s">
        <v>49</v>
      </c>
      <c r="E25" s="1" t="s">
        <v>1234</v>
      </c>
      <c r="F25" s="1" t="s">
        <v>780</v>
      </c>
      <c r="G25" s="2">
        <v>3</v>
      </c>
      <c r="H25" s="1" t="s">
        <v>26</v>
      </c>
      <c r="I25" s="1" t="s">
        <v>617</v>
      </c>
      <c r="J25" s="1" t="s">
        <v>618</v>
      </c>
      <c r="K25" s="1" t="s">
        <v>29</v>
      </c>
    </row>
    <row r="26" spans="1:11" ht="33">
      <c r="A26" s="1" t="s">
        <v>1235</v>
      </c>
      <c r="B26" s="1" t="s">
        <v>1236</v>
      </c>
      <c r="C26" s="1" t="s">
        <v>1237</v>
      </c>
      <c r="D26" s="1" t="s">
        <v>49</v>
      </c>
      <c r="E26" s="1" t="s">
        <v>750</v>
      </c>
      <c r="F26" s="1" t="s">
        <v>751</v>
      </c>
      <c r="G26" s="2">
        <v>3</v>
      </c>
      <c r="H26" s="1" t="s">
        <v>26</v>
      </c>
      <c r="I26" s="1" t="s">
        <v>617</v>
      </c>
      <c r="J26" s="1" t="s">
        <v>618</v>
      </c>
      <c r="K26" s="1" t="s">
        <v>29</v>
      </c>
    </row>
    <row r="27" spans="1:11" ht="33">
      <c r="A27" s="1" t="s">
        <v>1270</v>
      </c>
      <c r="B27" s="1" t="s">
        <v>1271</v>
      </c>
      <c r="C27" s="1" t="s">
        <v>1272</v>
      </c>
      <c r="D27" s="1" t="s">
        <v>49</v>
      </c>
      <c r="E27" s="1" t="s">
        <v>1273</v>
      </c>
      <c r="F27" s="1" t="s">
        <v>581</v>
      </c>
      <c r="G27" s="2">
        <v>3</v>
      </c>
      <c r="H27" s="1" t="s">
        <v>26</v>
      </c>
      <c r="I27" s="1" t="s">
        <v>617</v>
      </c>
      <c r="J27" s="1" t="s">
        <v>618</v>
      </c>
      <c r="K27" s="1" t="s">
        <v>29</v>
      </c>
    </row>
    <row r="28" spans="1:11" ht="33">
      <c r="A28" s="1" t="s">
        <v>1331</v>
      </c>
      <c r="B28" s="1" t="s">
        <v>1332</v>
      </c>
      <c r="C28" s="1" t="s">
        <v>1333</v>
      </c>
      <c r="D28" s="1" t="s">
        <v>49</v>
      </c>
      <c r="E28" s="1" t="s">
        <v>774</v>
      </c>
      <c r="F28" s="1" t="s">
        <v>775</v>
      </c>
      <c r="G28" s="2">
        <v>3</v>
      </c>
      <c r="H28" s="1" t="s">
        <v>26</v>
      </c>
      <c r="I28" s="1" t="s">
        <v>617</v>
      </c>
      <c r="J28" s="1" t="s">
        <v>618</v>
      </c>
      <c r="K28" s="1" t="s">
        <v>29</v>
      </c>
    </row>
    <row r="29" spans="1:11" ht="33">
      <c r="A29" s="1" t="s">
        <v>1338</v>
      </c>
      <c r="B29" s="1" t="s">
        <v>1339</v>
      </c>
      <c r="C29" s="1" t="s">
        <v>1340</v>
      </c>
      <c r="D29" s="1" t="s">
        <v>49</v>
      </c>
      <c r="E29" s="1" t="s">
        <v>1341</v>
      </c>
      <c r="F29" s="1" t="s">
        <v>684</v>
      </c>
      <c r="G29" s="2">
        <v>3</v>
      </c>
      <c r="H29" s="1" t="s">
        <v>26</v>
      </c>
      <c r="I29" s="1" t="s">
        <v>617</v>
      </c>
      <c r="J29" s="1" t="s">
        <v>618</v>
      </c>
      <c r="K29" s="1" t="s">
        <v>29</v>
      </c>
    </row>
    <row r="30" spans="1:11" ht="33">
      <c r="A30" s="1" t="s">
        <v>1381</v>
      </c>
      <c r="B30" s="1" t="s">
        <v>1382</v>
      </c>
      <c r="C30" s="1" t="s">
        <v>1383</v>
      </c>
      <c r="D30" s="1" t="s">
        <v>49</v>
      </c>
      <c r="E30" s="1" t="s">
        <v>741</v>
      </c>
      <c r="F30" s="1" t="s">
        <v>591</v>
      </c>
      <c r="G30" s="2">
        <v>3</v>
      </c>
      <c r="H30" s="1" t="s">
        <v>26</v>
      </c>
      <c r="I30" s="1" t="s">
        <v>617</v>
      </c>
      <c r="J30" s="1" t="s">
        <v>618</v>
      </c>
      <c r="K30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2022-10-18T03:33:18Z</cp:lastPrinted>
  <dcterms:created xsi:type="dcterms:W3CDTF">2021-10-26T08:49:59Z</dcterms:created>
  <dcterms:modified xsi:type="dcterms:W3CDTF">2023-06-07T06:39:57Z</dcterms:modified>
  <cp:category/>
  <cp:version/>
  <cp:contentType/>
  <cp:contentStatus/>
</cp:coreProperties>
</file>